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rte.schlesinger/Desktop/Data_Analysis/Mass_Spec/20231210_revision_peptide_CoIP/"/>
    </mc:Choice>
  </mc:AlternateContent>
  <xr:revisionPtr revIDLastSave="0" documentId="13_ncr:1_{AA298A15-7E3A-E249-ADDD-075F1A5973B7}" xr6:coauthVersionLast="47" xr6:coauthVersionMax="47" xr10:uidLastSave="{00000000-0000-0000-0000-000000000000}"/>
  <bookViews>
    <workbookView xWindow="380" yWindow="500" windowWidth="28040" windowHeight="16400" activeTab="1" xr2:uid="{00000000-000D-0000-FFFF-FFFF00000000}"/>
  </bookViews>
  <sheets>
    <sheet name="proteinGroup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<sst xmlns="http://schemas.openxmlformats.org/spreadsheetml/2006/main" count="33230" uniqueCount="6590">
  <si>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</si>
  <si>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</si>
  <si>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</si>
  <si>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</si>
  <si>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</si>
  <si>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</si>
  <si>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</si>
  <si>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</si>
  <si>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</si>
  <si>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</si>
  <si>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</si>
  <si>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</si>
  <si>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A375_16KI_A_1</t>
  </si>
  <si>
    <t>Peptides A375_16KI_A_2</t>
  </si>
  <si>
    <t>Peptides A375_16KI_A_3</t>
  </si>
  <si>
    <t>Peptides A375_16KI_B_1</t>
  </si>
  <si>
    <t>Peptides A375_16KI_B_2</t>
  </si>
  <si>
    <t>Peptides A375_16KI_B_3</t>
  </si>
  <si>
    <t>Peptides A375_16KI_harsh_1</t>
  </si>
  <si>
    <t>Peptides A375_16KI_harsh_2</t>
  </si>
  <si>
    <t>Peptides A375_16KI_harsh_3</t>
  </si>
  <si>
    <t>Peptides A375_C125_A_1</t>
  </si>
  <si>
    <t>Peptides A375_C125_A_2</t>
  </si>
  <si>
    <t>Peptides A375_C125_A_3</t>
  </si>
  <si>
    <t>Peptides A375_C125_B_1</t>
  </si>
  <si>
    <t>Peptides A375_C125_B_2</t>
  </si>
  <si>
    <t>Peptides A375_C125_B_3</t>
  </si>
  <si>
    <t>Peptides A375_cand11GFP_A_1</t>
  </si>
  <si>
    <t>Peptides A375_cand11GFP_A_2</t>
  </si>
  <si>
    <t>Peptides A375_cand11GFP_A_3</t>
  </si>
  <si>
    <t>Peptides A375_cand11GFP_B_1</t>
  </si>
  <si>
    <t>Peptides A375_cand11GFP_B_2</t>
  </si>
  <si>
    <t>Peptides A375_cand11GFP_B_3</t>
  </si>
  <si>
    <t>Peptides A375_cand12GFP_A_1</t>
  </si>
  <si>
    <t>Peptides A375_cand12GFP_A_2</t>
  </si>
  <si>
    <t>Peptides A375_cand12GFP_A_3</t>
  </si>
  <si>
    <t>Peptides A375_cand12GFP_B_1</t>
  </si>
  <si>
    <t>Peptides A375_cand12GFP_B_2</t>
  </si>
  <si>
    <t>Peptides A375_cand12GFP_B_3</t>
  </si>
  <si>
    <t>Peptides A375_cand16GFP_A_1</t>
  </si>
  <si>
    <t>Peptides A375_cand16GFP_A_2</t>
  </si>
  <si>
    <t>Peptides A375_cand16GFP_A_3</t>
  </si>
  <si>
    <t>Peptides A375_cand16GFP_B_1</t>
  </si>
  <si>
    <t>Peptides A375_cand16GFP_B_2</t>
  </si>
  <si>
    <t>Peptides A375_cand16GFP_B_3</t>
  </si>
  <si>
    <t>Peptides A375_cand19GFP_A_1</t>
  </si>
  <si>
    <t>Peptides A375_cand19GFP_A_2</t>
  </si>
  <si>
    <t>Peptides A375_cand19GFP_A_3</t>
  </si>
  <si>
    <t>Peptides A375_cand19GFP_B_1</t>
  </si>
  <si>
    <t>Peptides A375_cand19GFP_B_2</t>
  </si>
  <si>
    <t>Peptides A375_cand19GFP_B_3</t>
  </si>
  <si>
    <t>Peptides A375_cand1GFP_A_1</t>
  </si>
  <si>
    <t>Peptides A375_cand1GFP_A_2</t>
  </si>
  <si>
    <t>Peptides A375_cand1GFP_A_3</t>
  </si>
  <si>
    <t>Peptides A375_cand1GFP_B_1</t>
  </si>
  <si>
    <t>Peptides A375_cand1GFP_B_2</t>
  </si>
  <si>
    <t>Peptides A375_cand1GFP_B_3</t>
  </si>
  <si>
    <t>Peptides A375_cand2GFP_A_1</t>
  </si>
  <si>
    <t>Peptides A375_cand2GFP_A_2</t>
  </si>
  <si>
    <t>Peptides A375_cand2GFP_A_3</t>
  </si>
  <si>
    <t>Peptides A375_cand2GFP_B_1</t>
  </si>
  <si>
    <t>Peptides A375_cand2GFP_B_2</t>
  </si>
  <si>
    <t>Peptides A375_cand2GFP_B_3</t>
  </si>
  <si>
    <t>Peptides A375_Cas9_A_1</t>
  </si>
  <si>
    <t>Peptides A375_Cas9_A_2</t>
  </si>
  <si>
    <t>Peptides A375_Cas9_A_3</t>
  </si>
  <si>
    <t>Peptides A375_Cas9_B_1</t>
  </si>
  <si>
    <t>Peptides A375_Cas9_B_2</t>
  </si>
  <si>
    <t>Peptides A375_Cas9_B_3</t>
  </si>
  <si>
    <t>Peptides A375_par_A_1</t>
  </si>
  <si>
    <t>Peptides A375_par_A_2</t>
  </si>
  <si>
    <t>Peptides A375_par_A_3</t>
  </si>
  <si>
    <t>Peptides A375_par_B_1</t>
  </si>
  <si>
    <t>Peptides A375_par_B_2</t>
  </si>
  <si>
    <t>Peptides A375_par_B_3</t>
  </si>
  <si>
    <t>Peptides A375_par_harsh_1</t>
  </si>
  <si>
    <t>Peptides A375_par_harsh_2</t>
  </si>
  <si>
    <t>Peptides A375_par_harsh_3</t>
  </si>
  <si>
    <t>Razor + unique peptides A375_16KI_A_1</t>
  </si>
  <si>
    <t>Razor + unique peptides A375_16KI_A_2</t>
  </si>
  <si>
    <t>Razor + unique peptides A375_16KI_A_3</t>
  </si>
  <si>
    <t>Razor + unique peptides A375_16KI_B_1</t>
  </si>
  <si>
    <t>Razor + unique peptides A375_16KI_B_2</t>
  </si>
  <si>
    <t>Razor + unique peptides A375_16KI_B_3</t>
  </si>
  <si>
    <t>Razor + unique peptides A375_16KI_harsh_1</t>
  </si>
  <si>
    <t>Razor + unique peptides A375_16KI_harsh_2</t>
  </si>
  <si>
    <t>Razor + unique peptides A375_16KI_harsh_3</t>
  </si>
  <si>
    <t>Razor + unique peptides A375_C125_A_1</t>
  </si>
  <si>
    <t>Razor + unique peptides A375_C125_A_2</t>
  </si>
  <si>
    <t>Razor + unique peptides A375_C125_A_3</t>
  </si>
  <si>
    <t>Razor + unique peptides A375_C125_B_1</t>
  </si>
  <si>
    <t>Razor + unique peptides A375_C125_B_2</t>
  </si>
  <si>
    <t>Razor + unique peptides A375_C125_B_3</t>
  </si>
  <si>
    <t>Razor + unique peptides A375_cand11GFP_A_1</t>
  </si>
  <si>
    <t>Razor + unique peptides A375_cand11GFP_A_2</t>
  </si>
  <si>
    <t>Razor + unique peptides A375_cand11GFP_A_3</t>
  </si>
  <si>
    <t>Razor + unique peptides A375_cand11GFP_B_1</t>
  </si>
  <si>
    <t>Razor + unique peptides A375_cand11GFP_B_2</t>
  </si>
  <si>
    <t>Razor + unique peptides A375_cand11GFP_B_3</t>
  </si>
  <si>
    <t>Razor + unique peptides A375_cand12GFP_A_1</t>
  </si>
  <si>
    <t>Razor + unique peptides A375_cand12GFP_A_2</t>
  </si>
  <si>
    <t>Razor + unique peptides A375_cand12GFP_A_3</t>
  </si>
  <si>
    <t>Razor + unique peptides A375_cand12GFP_B_1</t>
  </si>
  <si>
    <t>Razor + unique peptides A375_cand12GFP_B_2</t>
  </si>
  <si>
    <t>Razor + unique peptides A375_cand12GFP_B_3</t>
  </si>
  <si>
    <t>Razor + unique peptides A375_cand16GFP_A_1</t>
  </si>
  <si>
    <t>Razor + unique peptides A375_cand16GFP_A_2</t>
  </si>
  <si>
    <t>Razor + unique peptides A375_cand16GFP_A_3</t>
  </si>
  <si>
    <t>Razor + unique peptides A375_cand16GFP_B_1</t>
  </si>
  <si>
    <t>Razor + unique peptides A375_cand16GFP_B_2</t>
  </si>
  <si>
    <t>Razor + unique peptides A375_cand16GFP_B_3</t>
  </si>
  <si>
    <t>Razor + unique peptides A375_cand19GFP_A_1</t>
  </si>
  <si>
    <t>Razor + unique peptides A375_cand19GFP_A_2</t>
  </si>
  <si>
    <t>Razor + unique peptides A375_cand19GFP_A_3</t>
  </si>
  <si>
    <t>Razor + unique peptides A375_cand19GFP_B_1</t>
  </si>
  <si>
    <t>Razor + unique peptides A375_cand19GFP_B_2</t>
  </si>
  <si>
    <t>Razor + unique peptides A375_cand19GFP_B_3</t>
  </si>
  <si>
    <t>Razor + unique peptides A375_cand1GFP_A_1</t>
  </si>
  <si>
    <t>Razor + unique peptides A375_cand1GFP_A_2</t>
  </si>
  <si>
    <t>Razor + unique peptides A375_cand1GFP_A_3</t>
  </si>
  <si>
    <t>Razor + unique peptides A375_cand1GFP_B_1</t>
  </si>
  <si>
    <t>Razor + unique peptides A375_cand1GFP_B_2</t>
  </si>
  <si>
    <t>Razor + unique peptides A375_cand1GFP_B_3</t>
  </si>
  <si>
    <t>Razor + unique peptides A375_cand2GFP_A_1</t>
  </si>
  <si>
    <t>Razor + unique peptides A375_cand2GFP_A_2</t>
  </si>
  <si>
    <t>Razor + unique peptides A375_cand2GFP_A_3</t>
  </si>
  <si>
    <t>Razor + unique peptides A375_cand2GFP_B_1</t>
  </si>
  <si>
    <t>Razor + unique peptides A375_cand2GFP_B_2</t>
  </si>
  <si>
    <t>Razor + unique peptides A375_cand2GFP_B_3</t>
  </si>
  <si>
    <t>Razor + unique peptides A375_Cas9_A_1</t>
  </si>
  <si>
    <t>Razor + unique peptides A375_Cas9_A_2</t>
  </si>
  <si>
    <t>Razor + unique peptides A375_Cas9_A_3</t>
  </si>
  <si>
    <t>Razor + unique peptides A375_Cas9_B_1</t>
  </si>
  <si>
    <t>Razor + unique peptides A375_Cas9_B_2</t>
  </si>
  <si>
    <t>Razor + unique peptides A375_Cas9_B_3</t>
  </si>
  <si>
    <t>Razor + unique peptides A375_par_A_1</t>
  </si>
  <si>
    <t>Razor + unique peptides A375_par_A_2</t>
  </si>
  <si>
    <t>Razor + unique peptides A375_par_A_3</t>
  </si>
  <si>
    <t>Razor + unique peptides A375_par_B_1</t>
  </si>
  <si>
    <t>Razor + unique peptides A375_par_B_2</t>
  </si>
  <si>
    <t>Razor + unique peptides A375_par_B_3</t>
  </si>
  <si>
    <t>Razor + unique peptides A375_par_harsh_1</t>
  </si>
  <si>
    <t>Razor + unique peptides A375_par_harsh_2</t>
  </si>
  <si>
    <t>Razor + unique peptides A375_par_harsh_3</t>
  </si>
  <si>
    <t>Unique peptides A375_16KI_A_1</t>
  </si>
  <si>
    <t>Unique peptides A375_16KI_A_2</t>
  </si>
  <si>
    <t>Unique peptides A375_16KI_A_3</t>
  </si>
  <si>
    <t>Unique peptides A375_16KI_B_1</t>
  </si>
  <si>
    <t>Unique peptides A375_16KI_B_2</t>
  </si>
  <si>
    <t>Unique peptides A375_16KI_B_3</t>
  </si>
  <si>
    <t>Unique peptides A375_16KI_harsh_1</t>
  </si>
  <si>
    <t>Unique peptides A375_16KI_harsh_2</t>
  </si>
  <si>
    <t>Unique peptides A375_16KI_harsh_3</t>
  </si>
  <si>
    <t>Unique peptides A375_C125_A_1</t>
  </si>
  <si>
    <t>Unique peptides A375_C125_A_2</t>
  </si>
  <si>
    <t>Unique peptides A375_C125_A_3</t>
  </si>
  <si>
    <t>Unique peptides A375_C125_B_1</t>
  </si>
  <si>
    <t>Unique peptides A375_C125_B_2</t>
  </si>
  <si>
    <t>Unique peptides A375_C125_B_3</t>
  </si>
  <si>
    <t>Unique peptides A375_cand11GFP_A_1</t>
  </si>
  <si>
    <t>Unique peptides A375_cand11GFP_A_2</t>
  </si>
  <si>
    <t>Unique peptides A375_cand11GFP_A_3</t>
  </si>
  <si>
    <t>Unique peptides A375_cand11GFP_B_1</t>
  </si>
  <si>
    <t>Unique peptides A375_cand11GFP_B_2</t>
  </si>
  <si>
    <t>Unique peptides A375_cand11GFP_B_3</t>
  </si>
  <si>
    <t>Unique peptides A375_cand12GFP_A_1</t>
  </si>
  <si>
    <t>Unique peptides A375_cand12GFP_A_2</t>
  </si>
  <si>
    <t>Unique peptides A375_cand12GFP_A_3</t>
  </si>
  <si>
    <t>Unique peptides A375_cand12GFP_B_1</t>
  </si>
  <si>
    <t>Unique peptides A375_cand12GFP_B_2</t>
  </si>
  <si>
    <t>Unique peptides A375_cand12GFP_B_3</t>
  </si>
  <si>
    <t>Unique peptides A375_cand16GFP_A_1</t>
  </si>
  <si>
    <t>Unique peptides A375_cand16GFP_A_2</t>
  </si>
  <si>
    <t>Unique peptides A375_cand16GFP_A_3</t>
  </si>
  <si>
    <t>Unique peptides A375_cand16GFP_B_1</t>
  </si>
  <si>
    <t>Unique peptides A375_cand16GFP_B_2</t>
  </si>
  <si>
    <t>Unique peptides A375_cand16GFP_B_3</t>
  </si>
  <si>
    <t>Unique peptides A375_cand19GFP_A_1</t>
  </si>
  <si>
    <t>Unique peptides A375_cand19GFP_A_2</t>
  </si>
  <si>
    <t>Unique peptides A375_cand19GFP_A_3</t>
  </si>
  <si>
    <t>Unique peptides A375_cand19GFP_B_1</t>
  </si>
  <si>
    <t>Unique peptides A375_cand19GFP_B_2</t>
  </si>
  <si>
    <t>Unique peptides A375_cand19GFP_B_3</t>
  </si>
  <si>
    <t>Unique peptides A375_cand1GFP_A_1</t>
  </si>
  <si>
    <t>Unique peptides A375_cand1GFP_A_2</t>
  </si>
  <si>
    <t>Unique peptides A375_cand1GFP_A_3</t>
  </si>
  <si>
    <t>Unique peptides A375_cand1GFP_B_1</t>
  </si>
  <si>
    <t>Unique peptides A375_cand1GFP_B_2</t>
  </si>
  <si>
    <t>Unique peptides A375_cand1GFP_B_3</t>
  </si>
  <si>
    <t>Unique peptides A375_cand2GFP_A_1</t>
  </si>
  <si>
    <t>Unique peptides A375_cand2GFP_A_2</t>
  </si>
  <si>
    <t>Unique peptides A375_cand2GFP_A_3</t>
  </si>
  <si>
    <t>Unique peptides A375_cand2GFP_B_1</t>
  </si>
  <si>
    <t>Unique peptides A375_cand2GFP_B_2</t>
  </si>
  <si>
    <t>Unique peptides A375_cand2GFP_B_3</t>
  </si>
  <si>
    <t>Unique peptides A375_Cas9_A_1</t>
  </si>
  <si>
    <t>Unique peptides A375_Cas9_A_2</t>
  </si>
  <si>
    <t>Unique peptides A375_Cas9_A_3</t>
  </si>
  <si>
    <t>Unique peptides A375_Cas9_B_1</t>
  </si>
  <si>
    <t>Unique peptides A375_Cas9_B_2</t>
  </si>
  <si>
    <t>Unique peptides A375_Cas9_B_3</t>
  </si>
  <si>
    <t>Unique peptides A375_par_A_1</t>
  </si>
  <si>
    <t>Unique peptides A375_par_A_2</t>
  </si>
  <si>
    <t>Unique peptides A375_par_A_3</t>
  </si>
  <si>
    <t>Unique peptides A375_par_B_1</t>
  </si>
  <si>
    <t>Unique peptides A375_par_B_2</t>
  </si>
  <si>
    <t>Unique peptides A375_par_B_3</t>
  </si>
  <si>
    <t>Unique peptides A375_par_harsh_1</t>
  </si>
  <si>
    <t>Unique peptides A375_par_harsh_2</t>
  </si>
  <si>
    <t>Unique peptides A375_par_harsh_3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</si>
  <si>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</si>
  <si>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</si>
  <si>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</si>
  <si>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</si>
  <si>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</si>
  <si>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</si>
  <si>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</si>
  <si>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</si>
  <si>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Identification type A375_16KI_A_1</t>
  </si>
  <si>
    <t>Identification type A375_16KI_A_2</t>
  </si>
  <si>
    <t>Identification type A375_16KI_A_3</t>
  </si>
  <si>
    <t>Identification type A375_16KI_B_1</t>
  </si>
  <si>
    <t>Identification type A375_16KI_B_2</t>
  </si>
  <si>
    <t>Identification type A375_16KI_B_3</t>
  </si>
  <si>
    <t>Identification type A375_16KI_harsh_1</t>
  </si>
  <si>
    <t>Identification type A375_16KI_harsh_2</t>
  </si>
  <si>
    <t>Identification type A375_16KI_harsh_3</t>
  </si>
  <si>
    <t>Identification type A375_C125_A_1</t>
  </si>
  <si>
    <t>Identification type A375_C125_A_2</t>
  </si>
  <si>
    <t>Identification type A375_C125_A_3</t>
  </si>
  <si>
    <t>Identification type A375_C125_B_1</t>
  </si>
  <si>
    <t>Identification type A375_C125_B_2</t>
  </si>
  <si>
    <t>Identification type A375_C125_B_3</t>
  </si>
  <si>
    <t>Identification type A375_cand11GFP_A_1</t>
  </si>
  <si>
    <t>Identification type A375_cand11GFP_A_2</t>
  </si>
  <si>
    <t>Identification type A375_cand11GFP_A_3</t>
  </si>
  <si>
    <t>Identification type A375_cand11GFP_B_1</t>
  </si>
  <si>
    <t>Identification type A375_cand11GFP_B_2</t>
  </si>
  <si>
    <t>Identification type A375_cand11GFP_B_3</t>
  </si>
  <si>
    <t>Identification type A375_cand12GFP_A_1</t>
  </si>
  <si>
    <t>Identification type A375_cand12GFP_A_2</t>
  </si>
  <si>
    <t>Identification type A375_cand12GFP_A_3</t>
  </si>
  <si>
    <t>Identification type A375_cand12GFP_B_1</t>
  </si>
  <si>
    <t>Identification type A375_cand12GFP_B_2</t>
  </si>
  <si>
    <t>Identification type A375_cand12GFP_B_3</t>
  </si>
  <si>
    <t>Identification type A375_cand16GFP_A_1</t>
  </si>
  <si>
    <t>Identification type A375_cand16GFP_A_2</t>
  </si>
  <si>
    <t>Identification type A375_cand16GFP_A_3</t>
  </si>
  <si>
    <t>Identification type A375_cand16GFP_B_1</t>
  </si>
  <si>
    <t>Identification type A375_cand16GFP_B_2</t>
  </si>
  <si>
    <t>Identification type A375_cand16GFP_B_3</t>
  </si>
  <si>
    <t>Identification type A375_cand19GFP_A_1</t>
  </si>
  <si>
    <t>Identification type A375_cand19GFP_A_2</t>
  </si>
  <si>
    <t>Identification type A375_cand19GFP_A_3</t>
  </si>
  <si>
    <t>Identification type A375_cand19GFP_B_1</t>
  </si>
  <si>
    <t>Identification type A375_cand19GFP_B_2</t>
  </si>
  <si>
    <t>Identification type A375_cand19GFP_B_3</t>
  </si>
  <si>
    <t>Identification type A375_cand1GFP_A_1</t>
  </si>
  <si>
    <t>Identification type A375_cand1GFP_A_2</t>
  </si>
  <si>
    <t>Identification type A375_cand1GFP_A_3</t>
  </si>
  <si>
    <t>Identification type A375_cand1GFP_B_1</t>
  </si>
  <si>
    <t>Identification type A375_cand1GFP_B_2</t>
  </si>
  <si>
    <t>Identification type A375_cand1GFP_B_3</t>
  </si>
  <si>
    <t>Identification type A375_cand2GFP_A_1</t>
  </si>
  <si>
    <t>Identification type A375_cand2GFP_A_2</t>
  </si>
  <si>
    <t>Identification type A375_cand2GFP_A_3</t>
  </si>
  <si>
    <t>Identification type A375_cand2GFP_B_1</t>
  </si>
  <si>
    <t>Identification type A375_cand2GFP_B_2</t>
  </si>
  <si>
    <t>Identification type A375_cand2GFP_B_3</t>
  </si>
  <si>
    <t>Identification type A375_Cas9_A_1</t>
  </si>
  <si>
    <t>Identification type A375_Cas9_A_2</t>
  </si>
  <si>
    <t>Identification type A375_Cas9_A_3</t>
  </si>
  <si>
    <t>Identification type A375_Cas9_B_1</t>
  </si>
  <si>
    <t>Identification type A375_Cas9_B_2</t>
  </si>
  <si>
    <t>Identification type A375_Cas9_B_3</t>
  </si>
  <si>
    <t>Identification type A375_par_A_1</t>
  </si>
  <si>
    <t>Identification type A375_par_A_2</t>
  </si>
  <si>
    <t>Identification type A375_par_A_3</t>
  </si>
  <si>
    <t>Identification type A375_par_B_1</t>
  </si>
  <si>
    <t>Identification type A375_par_B_2</t>
  </si>
  <si>
    <t>Identification type A375_par_B_3</t>
  </si>
  <si>
    <t>Identification type A375_par_harsh_1</t>
  </si>
  <si>
    <t>Identification type A375_par_harsh_2</t>
  </si>
  <si>
    <t>Identification type A375_par_harsh_3</t>
  </si>
  <si>
    <t>Sequence coverage A375_16KI_A_1 [%]</t>
  </si>
  <si>
    <t>Sequence coverage A375_16KI_A_2 [%]</t>
  </si>
  <si>
    <t>Sequence coverage A375_16KI_A_3 [%]</t>
  </si>
  <si>
    <t>Sequence coverage A375_16KI_B_1 [%]</t>
  </si>
  <si>
    <t>Sequence coverage A375_16KI_B_2 [%]</t>
  </si>
  <si>
    <t>Sequence coverage A375_16KI_B_3 [%]</t>
  </si>
  <si>
    <t>Sequence coverage A375_16KI_harsh_1 [%]</t>
  </si>
  <si>
    <t>Sequence coverage A375_16KI_harsh_2 [%]</t>
  </si>
  <si>
    <t>Sequence coverage A375_16KI_harsh_3 [%]</t>
  </si>
  <si>
    <t>Sequence coverage A375_C125_A_1 [%]</t>
  </si>
  <si>
    <t>Sequence coverage A375_C125_A_2 [%]</t>
  </si>
  <si>
    <t>Sequence coverage A375_C125_A_3 [%]</t>
  </si>
  <si>
    <t>Sequence coverage A375_C125_B_1 [%]</t>
  </si>
  <si>
    <t>Sequence coverage A375_C125_B_2 [%]</t>
  </si>
  <si>
    <t>Sequence coverage A375_C125_B_3 [%]</t>
  </si>
  <si>
    <t>Sequence coverage A375_cand11GFP_A_1 [%]</t>
  </si>
  <si>
    <t>Sequence coverage A375_cand11GFP_A_2 [%]</t>
  </si>
  <si>
    <t>Sequence coverage A375_cand11GFP_A_3 [%]</t>
  </si>
  <si>
    <t>Sequence coverage A375_cand11GFP_B_1 [%]</t>
  </si>
  <si>
    <t>Sequence coverage A375_cand11GFP_B_2 [%]</t>
  </si>
  <si>
    <t>Sequence coverage A375_cand11GFP_B_3 [%]</t>
  </si>
  <si>
    <t>Sequence coverage A375_cand12GFP_A_1 [%]</t>
  </si>
  <si>
    <t>Sequence coverage A375_cand12GFP_A_2 [%]</t>
  </si>
  <si>
    <t>Sequence coverage A375_cand12GFP_A_3 [%]</t>
  </si>
  <si>
    <t>Sequence coverage A375_cand12GFP_B_1 [%]</t>
  </si>
  <si>
    <t>Sequence coverage A375_cand12GFP_B_2 [%]</t>
  </si>
  <si>
    <t>Sequence coverage A375_cand12GFP_B_3 [%]</t>
  </si>
  <si>
    <t>Sequence coverage A375_cand16GFP_A_1 [%]</t>
  </si>
  <si>
    <t>Sequence coverage A375_cand16GFP_A_2 [%]</t>
  </si>
  <si>
    <t>Sequence coverage A375_cand16GFP_A_3 [%]</t>
  </si>
  <si>
    <t>Sequence coverage A375_cand16GFP_B_1 [%]</t>
  </si>
  <si>
    <t>Sequence coverage A375_cand16GFP_B_2 [%]</t>
  </si>
  <si>
    <t>Sequence coverage A375_cand16GFP_B_3 [%]</t>
  </si>
  <si>
    <t>Sequence coverage A375_cand19GFP_A_1 [%]</t>
  </si>
  <si>
    <t>Sequence coverage A375_cand19GFP_A_2 [%]</t>
  </si>
  <si>
    <t>Sequence coverage A375_cand19GFP_A_3 [%]</t>
  </si>
  <si>
    <t>Sequence coverage A375_cand19GFP_B_1 [%]</t>
  </si>
  <si>
    <t>Sequence coverage A375_cand19GFP_B_2 [%]</t>
  </si>
  <si>
    <t>Sequence coverage A375_cand19GFP_B_3 [%]</t>
  </si>
  <si>
    <t>Sequence coverage A375_cand1GFP_A_1 [%]</t>
  </si>
  <si>
    <t>Sequence coverage A375_cand1GFP_A_2 [%]</t>
  </si>
  <si>
    <t>Sequence coverage A375_cand1GFP_A_3 [%]</t>
  </si>
  <si>
    <t>Sequence coverage A375_cand1GFP_B_1 [%]</t>
  </si>
  <si>
    <t>Sequence coverage A375_cand1GFP_B_2 [%]</t>
  </si>
  <si>
    <t>Sequence coverage A375_cand1GFP_B_3 [%]</t>
  </si>
  <si>
    <t>Sequence coverage A375_cand2GFP_A_1 [%]</t>
  </si>
  <si>
    <t>Sequence coverage A375_cand2GFP_A_2 [%]</t>
  </si>
  <si>
    <t>Sequence coverage A375_cand2GFP_A_3 [%]</t>
  </si>
  <si>
    <t>Sequence coverage A375_cand2GFP_B_1 [%]</t>
  </si>
  <si>
    <t>Sequence coverage A375_cand2GFP_B_2 [%]</t>
  </si>
  <si>
    <t>Sequence coverage A375_cand2GFP_B_3 [%]</t>
  </si>
  <si>
    <t>Sequence coverage A375_Cas9_A_1 [%]</t>
  </si>
  <si>
    <t>Sequence coverage A375_Cas9_A_2 [%]</t>
  </si>
  <si>
    <t>Sequence coverage A375_Cas9_A_3 [%]</t>
  </si>
  <si>
    <t>Sequence coverage A375_Cas9_B_1 [%]</t>
  </si>
  <si>
    <t>Sequence coverage A375_Cas9_B_2 [%]</t>
  </si>
  <si>
    <t>Sequence coverage A375_Cas9_B_3 [%]</t>
  </si>
  <si>
    <t>Sequence coverage A375_par_A_1 [%]</t>
  </si>
  <si>
    <t>Sequence coverage A375_par_A_2 [%]</t>
  </si>
  <si>
    <t>Sequence coverage A375_par_A_3 [%]</t>
  </si>
  <si>
    <t>Sequence coverage A375_par_B_1 [%]</t>
  </si>
  <si>
    <t>Sequence coverage A375_par_B_2 [%]</t>
  </si>
  <si>
    <t>Sequence coverage A375_par_B_3 [%]</t>
  </si>
  <si>
    <t>Sequence coverage A375_par_harsh_1 [%]</t>
  </si>
  <si>
    <t>Sequence coverage A375_par_harsh_2 [%]</t>
  </si>
  <si>
    <t>Sequence coverage A375_par_harsh_3 [%]</t>
  </si>
  <si>
    <t>Intensity</t>
  </si>
  <si>
    <t>Intensity A375_16KI_A_1</t>
  </si>
  <si>
    <t>Intensity A375_16KI_A_2</t>
  </si>
  <si>
    <t>Intensity A375_16KI_A_3</t>
  </si>
  <si>
    <t>Intensity A375_16KI_B_1</t>
  </si>
  <si>
    <t>Intensity A375_16KI_B_2</t>
  </si>
  <si>
    <t>Intensity A375_16KI_B_3</t>
  </si>
  <si>
    <t>Intensity A375_16KI_harsh_1</t>
  </si>
  <si>
    <t>Intensity A375_16KI_harsh_2</t>
  </si>
  <si>
    <t>Intensity A375_16KI_harsh_3</t>
  </si>
  <si>
    <t>Intensity A375_C125_A_1</t>
  </si>
  <si>
    <t>Intensity A375_C125_A_2</t>
  </si>
  <si>
    <t>Intensity A375_C125_A_3</t>
  </si>
  <si>
    <t>Intensity A375_C125_B_1</t>
  </si>
  <si>
    <t>Intensity A375_C125_B_2</t>
  </si>
  <si>
    <t>Intensity A375_C125_B_3</t>
  </si>
  <si>
    <t>Intensity A375_cand11GFP_A_1</t>
  </si>
  <si>
    <t>Intensity A375_cand11GFP_A_2</t>
  </si>
  <si>
    <t>Intensity A375_cand11GFP_A_3</t>
  </si>
  <si>
    <t>Intensity A375_cand11GFP_B_1</t>
  </si>
  <si>
    <t>Intensity A375_cand11GFP_B_2</t>
  </si>
  <si>
    <t>Intensity A375_cand11GFP_B_3</t>
  </si>
  <si>
    <t>Intensity A375_cand12GFP_A_1</t>
  </si>
  <si>
    <t>Intensity A375_cand12GFP_A_2</t>
  </si>
  <si>
    <t>Intensity A375_cand12GFP_A_3</t>
  </si>
  <si>
    <t>Intensity A375_cand12GFP_B_1</t>
  </si>
  <si>
    <t>Intensity A375_cand12GFP_B_2</t>
  </si>
  <si>
    <t>Intensity A375_cand12GFP_B_3</t>
  </si>
  <si>
    <t>Intensity A375_cand16GFP_A_1</t>
  </si>
  <si>
    <t>Intensity A375_cand16GFP_A_2</t>
  </si>
  <si>
    <t>Intensity A375_cand16GFP_A_3</t>
  </si>
  <si>
    <t>Intensity A375_cand16GFP_B_1</t>
  </si>
  <si>
    <t>Intensity A375_cand16GFP_B_2</t>
  </si>
  <si>
    <t>Intensity A375_cand16GFP_B_3</t>
  </si>
  <si>
    <t>Intensity A375_cand19GFP_A_1</t>
  </si>
  <si>
    <t>Intensity A375_cand19GFP_A_2</t>
  </si>
  <si>
    <t>Intensity A375_cand19GFP_A_3</t>
  </si>
  <si>
    <t>Intensity A375_cand19GFP_B_1</t>
  </si>
  <si>
    <t>Intensity A375_cand19GFP_B_2</t>
  </si>
  <si>
    <t>Intensity A375_cand19GFP_B_3</t>
  </si>
  <si>
    <t>Intensity A375_cand1GFP_A_1</t>
  </si>
  <si>
    <t>Intensity A375_cand1GFP_A_2</t>
  </si>
  <si>
    <t>Intensity A375_cand1GFP_A_3</t>
  </si>
  <si>
    <t>Intensity A375_cand1GFP_B_1</t>
  </si>
  <si>
    <t>Intensity A375_cand1GFP_B_2</t>
  </si>
  <si>
    <t>Intensity A375_cand1GFP_B_3</t>
  </si>
  <si>
    <t>Intensity A375_cand2GFP_A_1</t>
  </si>
  <si>
    <t>Intensity A375_cand2GFP_A_2</t>
  </si>
  <si>
    <t>Intensity A375_cand2GFP_A_3</t>
  </si>
  <si>
    <t>Intensity A375_cand2GFP_B_1</t>
  </si>
  <si>
    <t>Intensity A375_cand2GFP_B_2</t>
  </si>
  <si>
    <t>Intensity A375_cand2GFP_B_3</t>
  </si>
  <si>
    <t>Intensity A375_Cas9_A_1</t>
  </si>
  <si>
    <t>Intensity A375_Cas9_A_2</t>
  </si>
  <si>
    <t>Intensity A375_Cas9_A_3</t>
  </si>
  <si>
    <t>Intensity A375_Cas9_B_1</t>
  </si>
  <si>
    <t>Intensity A375_Cas9_B_2</t>
  </si>
  <si>
    <t>Intensity A375_Cas9_B_3</t>
  </si>
  <si>
    <t>Intensity A375_par_A_1</t>
  </si>
  <si>
    <t>Intensity A375_par_A_2</t>
  </si>
  <si>
    <t>Intensity A375_par_A_3</t>
  </si>
  <si>
    <t>Intensity A375_par_B_1</t>
  </si>
  <si>
    <t>Intensity A375_par_B_2</t>
  </si>
  <si>
    <t>Intensity A375_par_B_3</t>
  </si>
  <si>
    <t>Intensity A375_par_harsh_1</t>
  </si>
  <si>
    <t>Intensity A375_par_harsh_2</t>
  </si>
  <si>
    <t>Intensity A375_par_harsh_3</t>
  </si>
  <si>
    <t>LFQ intensity A375_16KI_A_1</t>
  </si>
  <si>
    <t>LFQ intensity A375_16KI_A_2</t>
  </si>
  <si>
    <t>LFQ intensity A375_16KI_A_3</t>
  </si>
  <si>
    <t>LFQ intensity A375_16KI_B_1</t>
  </si>
  <si>
    <t>LFQ intensity A375_16KI_B_2</t>
  </si>
  <si>
    <t>LFQ intensity A375_16KI_B_3</t>
  </si>
  <si>
    <t>LFQ intensity A375_16KI_harsh_1</t>
  </si>
  <si>
    <t>LFQ intensity A375_16KI_harsh_2</t>
  </si>
  <si>
    <t>LFQ intensity A375_16KI_harsh_3</t>
  </si>
  <si>
    <t>LFQ intensity A375_C125_A_1</t>
  </si>
  <si>
    <t>LFQ intensity A375_C125_A_2</t>
  </si>
  <si>
    <t>LFQ intensity A375_C125_A_3</t>
  </si>
  <si>
    <t>LFQ intensity A375_C125_B_1</t>
  </si>
  <si>
    <t>LFQ intensity A375_C125_B_2</t>
  </si>
  <si>
    <t>LFQ intensity A375_C125_B_3</t>
  </si>
  <si>
    <t>LFQ intensity A375_cand11GFP_A_1</t>
  </si>
  <si>
    <t>LFQ intensity A375_cand11GFP_A_2</t>
  </si>
  <si>
    <t>LFQ intensity A375_cand11GFP_A_3</t>
  </si>
  <si>
    <t>LFQ intensity A375_cand11GFP_B_1</t>
  </si>
  <si>
    <t>LFQ intensity A375_cand11GFP_B_2</t>
  </si>
  <si>
    <t>LFQ intensity A375_cand11GFP_B_3</t>
  </si>
  <si>
    <t>LFQ intensity A375_cand12GFP_A_1</t>
  </si>
  <si>
    <t>LFQ intensity A375_cand12GFP_A_2</t>
  </si>
  <si>
    <t>LFQ intensity A375_cand12GFP_A_3</t>
  </si>
  <si>
    <t>LFQ intensity A375_cand12GFP_B_1</t>
  </si>
  <si>
    <t>LFQ intensity A375_cand12GFP_B_2</t>
  </si>
  <si>
    <t>LFQ intensity A375_cand12GFP_B_3</t>
  </si>
  <si>
    <t>LFQ intensity A375_cand16GFP_A_1</t>
  </si>
  <si>
    <t>LFQ intensity A375_cand16GFP_A_2</t>
  </si>
  <si>
    <t>LFQ intensity A375_cand16GFP_A_3</t>
  </si>
  <si>
    <t>LFQ intensity A375_cand16GFP_B_1</t>
  </si>
  <si>
    <t>LFQ intensity A375_cand16GFP_B_2</t>
  </si>
  <si>
    <t>LFQ intensity A375_cand16GFP_B_3</t>
  </si>
  <si>
    <t>LFQ intensity A375_cand19GFP_A_1</t>
  </si>
  <si>
    <t>LFQ intensity A375_cand19GFP_A_2</t>
  </si>
  <si>
    <t>LFQ intensity A375_cand19GFP_A_3</t>
  </si>
  <si>
    <t>LFQ intensity A375_cand19GFP_B_1</t>
  </si>
  <si>
    <t>LFQ intensity A375_cand19GFP_B_2</t>
  </si>
  <si>
    <t>LFQ intensity A375_cand19GFP_B_3</t>
  </si>
  <si>
    <t>LFQ intensity A375_cand1GFP_A_1</t>
  </si>
  <si>
    <t>LFQ intensity A375_cand1GFP_A_2</t>
  </si>
  <si>
    <t>LFQ intensity A375_cand1GFP_A_3</t>
  </si>
  <si>
    <t>LFQ intensity A375_cand1GFP_B_1</t>
  </si>
  <si>
    <t>LFQ intensity A375_cand1GFP_B_2</t>
  </si>
  <si>
    <t>LFQ intensity A375_cand1GFP_B_3</t>
  </si>
  <si>
    <t>LFQ intensity A375_cand2GFP_A_1</t>
  </si>
  <si>
    <t>LFQ intensity A375_cand2GFP_A_2</t>
  </si>
  <si>
    <t>LFQ intensity A375_cand2GFP_A_3</t>
  </si>
  <si>
    <t>LFQ intensity A375_cand2GFP_B_1</t>
  </si>
  <si>
    <t>LFQ intensity A375_cand2GFP_B_2</t>
  </si>
  <si>
    <t>LFQ intensity A375_cand2GFP_B_3</t>
  </si>
  <si>
    <t>LFQ intensity A375_Cas9_A_1</t>
  </si>
  <si>
    <t>LFQ intensity A375_Cas9_A_2</t>
  </si>
  <si>
    <t>LFQ intensity A375_Cas9_A_3</t>
  </si>
  <si>
    <t>LFQ intensity A375_Cas9_B_1</t>
  </si>
  <si>
    <t>LFQ intensity A375_Cas9_B_2</t>
  </si>
  <si>
    <t>LFQ intensity A375_Cas9_B_3</t>
  </si>
  <si>
    <t>LFQ intensity A375_par_A_1</t>
  </si>
  <si>
    <t>LFQ intensity A375_par_A_2</t>
  </si>
  <si>
    <t>LFQ intensity A375_par_A_3</t>
  </si>
  <si>
    <t>LFQ intensity A375_par_B_1</t>
  </si>
  <si>
    <t>LFQ intensity A375_par_B_2</t>
  </si>
  <si>
    <t>LFQ intensity A375_par_B_3</t>
  </si>
  <si>
    <t>LFQ intensity A375_par_harsh_1</t>
  </si>
  <si>
    <t>LFQ intensity A375_par_harsh_2</t>
  </si>
  <si>
    <t>LFQ intensity A375_par_harsh_3</t>
  </si>
  <si>
    <t>MS/MS count A375_16KI_A_1</t>
  </si>
  <si>
    <t>MS/MS count A375_16KI_A_2</t>
  </si>
  <si>
    <t>MS/MS count A375_16KI_A_3</t>
  </si>
  <si>
    <t>MS/MS count A375_16KI_B_1</t>
  </si>
  <si>
    <t>MS/MS count A375_16KI_B_2</t>
  </si>
  <si>
    <t>MS/MS count A375_16KI_B_3</t>
  </si>
  <si>
    <t>MS/MS count A375_16KI_harsh_1</t>
  </si>
  <si>
    <t>MS/MS count A375_16KI_harsh_2</t>
  </si>
  <si>
    <t>MS/MS count A375_16KI_harsh_3</t>
  </si>
  <si>
    <t>MS/MS count A375_C125_A_1</t>
  </si>
  <si>
    <t>MS/MS count A375_C125_A_2</t>
  </si>
  <si>
    <t>MS/MS count A375_C125_A_3</t>
  </si>
  <si>
    <t>MS/MS count A375_C125_B_1</t>
  </si>
  <si>
    <t>MS/MS count A375_C125_B_2</t>
  </si>
  <si>
    <t>MS/MS count A375_C125_B_3</t>
  </si>
  <si>
    <t>MS/MS count A375_cand11GFP_A_1</t>
  </si>
  <si>
    <t>MS/MS count A375_cand11GFP_A_2</t>
  </si>
  <si>
    <t>MS/MS count A375_cand11GFP_A_3</t>
  </si>
  <si>
    <t>MS/MS count A375_cand11GFP_B_1</t>
  </si>
  <si>
    <t>MS/MS count A375_cand11GFP_B_2</t>
  </si>
  <si>
    <t>MS/MS count A375_cand11GFP_B_3</t>
  </si>
  <si>
    <t>MS/MS count A375_cand12GFP_A_1</t>
  </si>
  <si>
    <t>MS/MS count A375_cand12GFP_A_2</t>
  </si>
  <si>
    <t>MS/MS count A375_cand12GFP_A_3</t>
  </si>
  <si>
    <t>MS/MS count A375_cand12GFP_B_1</t>
  </si>
  <si>
    <t>MS/MS count A375_cand12GFP_B_2</t>
  </si>
  <si>
    <t>MS/MS count A375_cand12GFP_B_3</t>
  </si>
  <si>
    <t>MS/MS count A375_cand16GFP_A_1</t>
  </si>
  <si>
    <t>MS/MS count A375_cand16GFP_A_2</t>
  </si>
  <si>
    <t>MS/MS count A375_cand16GFP_A_3</t>
  </si>
  <si>
    <t>MS/MS count A375_cand16GFP_B_1</t>
  </si>
  <si>
    <t>MS/MS count A375_cand16GFP_B_2</t>
  </si>
  <si>
    <t>MS/MS count A375_cand16GFP_B_3</t>
  </si>
  <si>
    <t>MS/MS count A375_cand19GFP_A_1</t>
  </si>
  <si>
    <t>MS/MS count A375_cand19GFP_A_2</t>
  </si>
  <si>
    <t>MS/MS count A375_cand19GFP_A_3</t>
  </si>
  <si>
    <t>MS/MS count A375_cand19GFP_B_1</t>
  </si>
  <si>
    <t>MS/MS count A375_cand19GFP_B_2</t>
  </si>
  <si>
    <t>MS/MS count A375_cand19GFP_B_3</t>
  </si>
  <si>
    <t>MS/MS count A375_cand1GFP_A_1</t>
  </si>
  <si>
    <t>MS/MS count A375_cand1GFP_A_2</t>
  </si>
  <si>
    <t>MS/MS count A375_cand1GFP_A_3</t>
  </si>
  <si>
    <t>MS/MS count A375_cand1GFP_B_1</t>
  </si>
  <si>
    <t>MS/MS count A375_cand1GFP_B_2</t>
  </si>
  <si>
    <t>MS/MS count A375_cand1GFP_B_3</t>
  </si>
  <si>
    <t>MS/MS count A375_cand2GFP_A_1</t>
  </si>
  <si>
    <t>MS/MS count A375_cand2GFP_A_2</t>
  </si>
  <si>
    <t>MS/MS count A375_cand2GFP_A_3</t>
  </si>
  <si>
    <t>MS/MS count A375_cand2GFP_B_1</t>
  </si>
  <si>
    <t>MS/MS count A375_cand2GFP_B_2</t>
  </si>
  <si>
    <t>MS/MS count A375_cand2GFP_B_3</t>
  </si>
  <si>
    <t>MS/MS count A375_Cas9_A_1</t>
  </si>
  <si>
    <t>MS/MS count A375_Cas9_A_2</t>
  </si>
  <si>
    <t>MS/MS count A375_Cas9_A_3</t>
  </si>
  <si>
    <t>MS/MS count A375_Cas9_B_1</t>
  </si>
  <si>
    <t>MS/MS count A375_Cas9_B_2</t>
  </si>
  <si>
    <t>MS/MS count A375_Cas9_B_3</t>
  </si>
  <si>
    <t>MS/MS count A375_par_A_1</t>
  </si>
  <si>
    <t>MS/MS count A375_par_A_2</t>
  </si>
  <si>
    <t>MS/MS count A375_par_A_3</t>
  </si>
  <si>
    <t>MS/MS count A375_par_B_1</t>
  </si>
  <si>
    <t>MS/MS count A375_par_B_2</t>
  </si>
  <si>
    <t>MS/MS count A375_par_B_3</t>
  </si>
  <si>
    <t>MS/MS count A375_par_harsh_1</t>
  </si>
  <si>
    <t>MS/MS count A375_par_harsh_2</t>
  </si>
  <si>
    <t>MS/MS count A375_par_harsh_3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</si>
  <si>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</si>
  <si>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</si>
  <si>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</si>
  <si>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</si>
  <si>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</si>
  <si>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</si>
  <si>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</si>
  <si>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</si>
  <si>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</si>
  <si>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</si>
  <si>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</si>
  <si>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</si>
  <si>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</si>
  <si>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A6NHQ2</t>
  </si>
  <si>
    <t>rRNA/tRNA 2-O-methyltransferase fibrillarin-like protein 1</t>
  </si>
  <si>
    <t>FBLL1</t>
  </si>
  <si>
    <t>sp|A6NHQ2|FBLL1_HUMAN rRNA/tRNA 2-O-methyltransferase fibrillarin-like protein 1 OS=Homo sapiens GN=FBLL1 PE=3 SV=2</t>
  </si>
  <si>
    <t>3.3</t>
  </si>
  <si>
    <t>34.803</t>
  </si>
  <si>
    <t>0.0066372</t>
  </si>
  <si>
    <t>6.9379</t>
  </si>
  <si>
    <t>By MS/MS</t>
  </si>
  <si>
    <t>28077;28078;28079</t>
  </si>
  <si>
    <t>42129;42130;42131</t>
  </si>
  <si>
    <t>CON__P02769;ALBU_BOVIN;CON__P02768-1;ALBU_HUMAN;P02768;P02768-2;P02768-3</t>
  </si>
  <si>
    <t>CON__P02769;ALBU_BOVIN</t>
  </si>
  <si>
    <t>17;17;4;4;4;3;2</t>
  </si>
  <si>
    <t>;sp|ALBU_BOVIN|contaminant</t>
  </si>
  <si>
    <t>28.5</t>
  </si>
  <si>
    <t>69.293</t>
  </si>
  <si>
    <t>607;607;609;609;609;417;396</t>
  </si>
  <si>
    <t>323.31</t>
  </si>
  <si>
    <t>6.1</t>
  </si>
  <si>
    <t>9.7</t>
  </si>
  <si>
    <t>2.1</t>
  </si>
  <si>
    <t>2.5</t>
  </si>
  <si>
    <t>1.6</t>
  </si>
  <si>
    <t>5.8</t>
  </si>
  <si>
    <t>2.3</t>
  </si>
  <si>
    <t>1.5</t>
  </si>
  <si>
    <t>20.6</t>
  </si>
  <si>
    <t>18.6</t>
  </si>
  <si>
    <t>20.8</t>
  </si>
  <si>
    <t>+</t>
  </si>
  <si>
    <t>58;234;284;289;1005;1289;1303;1409;1605;1613;1688;1969;2009;2020;2385;2576;2707</t>
  </si>
  <si>
    <t>True;True;True;True;True;True;True;True;True;True;True;True;True;True;True;True;True</t>
  </si>
  <si>
    <t>60;244;295;300;1041;1330;1344;1457;1657;1665;1747;2044;2086;2098;2479;2675;2808</t>
  </si>
  <si>
    <t>676;2830;3405;3406;3407;3408;3551;11853;11854;11855;11856;11857;11858;15156;15157;15260;15261;15262;15263;15264;15265;15266;15267;15268;15269;15270;15271;15272;15273;15274;15275;17001;17002;17003;17004;17005;17006;17007;17008;17009;17010;18943;18944;18945;18946;18947;18948;18949;18950;18951;18991;19593;22904;22905;22906;22907;22908;22909;23238;23239;23240;23241;23242;23243;23244;23245;23246;23305;28653;28654;28655;31002;31003;31004;31005;31006;32435</t>
  </si>
  <si>
    <t>939;3991;4825;4826;4827;4828;4829;4830;4831;4832;4833;4834;5055;18177;18178;18179;18180;18181;18182;18183;22738;22739;22740;22867;22868;22869;22870;22871;22872;22873;22874;22875;22876;22877;22878;22879;22880;22881;22882;22883;22884;22885;22886;22887;25518;25519;25520;25521;25522;25523;25524;25525;25526;25527;25528;25529;25530;25531;25532;25533;25534;25535;28168;28169;28170;28171;28172;28173;28174;28175;28176;28177;28178;28179;28225;29054;33777;33778;33779;33780;33781;33782;33783;33784;33785;34188;34189;34190;34191;34192;34193;34194;34195;34196;34197;34198;34199;34200;34201;34202;34203;34270;42855;42856;42857;42858;42859;47626;47627;47628;47629;47630;49640</t>
  </si>
  <si>
    <t>939;3991;4827;5055;18183;22738;22870;25528;28169;28225;29054;33785;34199;34270;42855;47628;49640</t>
  </si>
  <si>
    <t>CON__P02662;CAS1_BOVIN</t>
  </si>
  <si>
    <t>5;5</t>
  </si>
  <si>
    <t>;sp|CAS1_BOVIN|contaminant</t>
  </si>
  <si>
    <t>32.2</t>
  </si>
  <si>
    <t>22.975</t>
  </si>
  <si>
    <t>199;214</t>
  </si>
  <si>
    <t>28.1</t>
  </si>
  <si>
    <t>13.6</t>
  </si>
  <si>
    <t>23.1</t>
  </si>
  <si>
    <t>15.6</t>
  </si>
  <si>
    <t>11.1</t>
  </si>
  <si>
    <t>22.6</t>
  </si>
  <si>
    <t>22.1</t>
  </si>
  <si>
    <t>510;593;702;1011;2699</t>
  </si>
  <si>
    <t>True;True;True;True;True</t>
  </si>
  <si>
    <t>530;617;618;730;1047;2800</t>
  </si>
  <si>
    <t>5677;5678;5679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6490;7750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</t>
  </si>
  <si>
    <t>7749;7750;7751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</t>
  </si>
  <si>
    <t>7749;8891;10890;18865;49570</t>
  </si>
  <si>
    <t>CON__P02663;CAS2_BOVIN</t>
  </si>
  <si>
    <t>;sp|CAS2_BOVIN|contaminant</t>
  </si>
  <si>
    <t>24.348</t>
  </si>
  <si>
    <t>207;222</t>
  </si>
  <si>
    <t>81.754</t>
  </si>
  <si>
    <t>10.6</t>
  </si>
  <si>
    <t>5.3</t>
  </si>
  <si>
    <t>9.2</t>
  </si>
  <si>
    <t>14.5</t>
  </si>
  <si>
    <t>3.9</t>
  </si>
  <si>
    <t>15.9</t>
  </si>
  <si>
    <t>19.8</t>
  </si>
  <si>
    <t>150;673;741;1719;1791</t>
  </si>
  <si>
    <t>156;698;771;1783;1857</t>
  </si>
  <si>
    <t>1876;1877;1878;1879;1880;1881;6965;6966;6967;6968;6969;8295;8296;8297;8298;8299;8300;8301;8302;8303;8304;8305;8306;8307;8308;8309;8310;8311;8312;19974;19975;19976;19977;19978;19979;19980;19981;19982;19983;19984;19985;19986;19987;19988;20699;20700;20701</t>
  </si>
  <si>
    <t>2726;2727;2728;2729;2730;2731;2732;2733;9516;9517;9518;9519;9520;11678;11679;11680;11681;11682;11683;11684;11685;11686;11687;11688;11689;11690;11691;11692;11693;11694;11695;11696;11697;11698;11699;11700;11701;29606;29607;29608;29609;29610;29611;29612;29613;29614;29615;29616;29617;29618;29619;29620;29621;29622;29623;30539;30540;30541</t>
  </si>
  <si>
    <t>2729;9517;11689;29615;30539</t>
  </si>
  <si>
    <t>CON__P02666;CASB_BOVIN</t>
  </si>
  <si>
    <t>1;1</t>
  </si>
  <si>
    <t>;sp|CASB_BOVIN|contaminant</t>
  </si>
  <si>
    <t>9.1</t>
  </si>
  <si>
    <t>23.583</t>
  </si>
  <si>
    <t>209;224</t>
  </si>
  <si>
    <t>91.865</t>
  </si>
  <si>
    <t>397;398</t>
  </si>
  <si>
    <t>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</t>
  </si>
  <si>
    <t>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6362;6363;6364;6365;6366;6367;6368;6369;6370;6371;6372;6373;6374;6375;6376;6377;6378;6379;6380;6381;6382;6383;6384;6385;6386;6387;6388;6389;6390;6391;6392;6393;6394;6395;6396;6397;6398;6399;6400;6401;6402;6403;6404;6405;6406</t>
  </si>
  <si>
    <t>CON__P02668;CASK_BOVIN</t>
  </si>
  <si>
    <t>4;4</t>
  </si>
  <si>
    <t>;sp|CASK_BOVIN|contaminant</t>
  </si>
  <si>
    <t>33.1</t>
  </si>
  <si>
    <t>18.974</t>
  </si>
  <si>
    <t>169;190</t>
  </si>
  <si>
    <t>70.774</t>
  </si>
  <si>
    <t>10.7</t>
  </si>
  <si>
    <t>20.7</t>
  </si>
  <si>
    <t>16.6</t>
  </si>
  <si>
    <t>17.2</t>
  </si>
  <si>
    <t>1880;2048;2152;2690</t>
  </si>
  <si>
    <t>True;True;True;True</t>
  </si>
  <si>
    <t>1952;2128;2238;2791</t>
  </si>
  <si>
    <t>21920;21921;21922;23725;25514;25515;25516;25517;25518;25519;25520;25521;25522;25523;25524;25525;25526;25527;25528;25529;25530;25531;32295</t>
  </si>
  <si>
    <t>32441;32442;32443;35525;38103;38104;38105;38106;38107;38108;38109;38110;38111;38112;38113;38114;38115;38116;38117;38118;38119;38120;38121;38122;49472;49473</t>
  </si>
  <si>
    <t>32441;35525;38114;49472</t>
  </si>
  <si>
    <t>CON__ENSEMBL:ENSBTAP00000032840</t>
  </si>
  <si>
    <t>5.5</t>
  </si>
  <si>
    <t>92.273</t>
  </si>
  <si>
    <t>45.64</t>
  </si>
  <si>
    <t>2.8</t>
  </si>
  <si>
    <t>169;1738</t>
  </si>
  <si>
    <t>True;True</t>
  </si>
  <si>
    <t>179;1803</t>
  </si>
  <si>
    <t>2195;2196;20166</t>
  </si>
  <si>
    <t>3138;3139;29819</t>
  </si>
  <si>
    <t>3139;29819</t>
  </si>
  <si>
    <t>K1H4_HUMAN;CON__O76011;CON__Q8IUT8;O76011</t>
  </si>
  <si>
    <t>5;5;5;5</t>
  </si>
  <si>
    <t>1;1;1;1</t>
  </si>
  <si>
    <t>Keratin, type I cuticular Ha4</t>
  </si>
  <si>
    <t>KRT34</t>
  </si>
  <si>
    <t>sp|K1H4_HUMAN|contaminant;;;sp|O76011|KRT34_HUMAN Keratin, type I cuticular Ha4 OS=Homo sapiens GN=KRT34 PE=1 SV=2</t>
  </si>
  <si>
    <t>16.8</t>
  </si>
  <si>
    <t>44.689</t>
  </si>
  <si>
    <t>394;394;436;436</t>
  </si>
  <si>
    <t>0.0023256</t>
  </si>
  <si>
    <t>8.1921</t>
  </si>
  <si>
    <t>By matching</t>
  </si>
  <si>
    <t>7.4</t>
  </si>
  <si>
    <t>5.1</t>
  </si>
  <si>
    <t>7.1</t>
  </si>
  <si>
    <t>9.4</t>
  </si>
  <si>
    <t>630;1520;1953;2284;2386</t>
  </si>
  <si>
    <t>False;True;False;False;False</t>
  </si>
  <si>
    <t>655;1571;2028;2374;2480</t>
  </si>
  <si>
    <t>6676;6677;6678;17997;22693;22694;22695;22696;22697;22698;22699;22700;22701;22702;22703;22704;22705;27236;27237;27238;28656;28657;28658</t>
  </si>
  <si>
    <t>9185;9186;9187;9188;26733;33523;33524;33525;33526;33527;33528;33529;33530;33531;33532;33533;33534;33535;33536;33537;40809;40810;40811;42860;42861;42862;42863;42864</t>
  </si>
  <si>
    <t>9187;26733;33534;40811;42863</t>
  </si>
  <si>
    <t>CON__O95678;O95678;CON__P07744;CON__REFSEQ:XP_932229</t>
  </si>
  <si>
    <t>CON__O95678;O95678</t>
  </si>
  <si>
    <t>8;8;2;1</t>
  </si>
  <si>
    <t>1;1;0;0</t>
  </si>
  <si>
    <t>Keratin, type II cytoskeletal 75</t>
  </si>
  <si>
    <t>KRT75</t>
  </si>
  <si>
    <t>;sp|O95678|K2C75_HUMAN Keratin, type II cytoskeletal 75 OS=Homo sapiens GN=KRT75 PE=1 SV=2</t>
  </si>
  <si>
    <t>14.3</t>
  </si>
  <si>
    <t>59.504</t>
  </si>
  <si>
    <t>551;551;525;345</t>
  </si>
  <si>
    <t>11.83</t>
  </si>
  <si>
    <t>4.2</t>
  </si>
  <si>
    <t>2.2</t>
  </si>
  <si>
    <t>7.3</t>
  </si>
  <si>
    <t>3.8</t>
  </si>
  <si>
    <t>7.8</t>
  </si>
  <si>
    <t>7.6</t>
  </si>
  <si>
    <t>5.6</t>
  </si>
  <si>
    <t>52;205;418;722;1323;1770;2227;2665</t>
  </si>
  <si>
    <t>False;False;False;False;False;False;True;False</t>
  </si>
  <si>
    <t>54;215;433;751;1364;1836;2315;2766</t>
  </si>
  <si>
    <t>627;628;629;630;631;632;2526;2527;2528;4870;4871;4872;4873;4874;8065;8066;15495;15496;15497;15498;15499;15500;15501;15502;15503;15504;15505;15506;15507;15508;15509;15510;15511;15512;15513;15514;15515;15516;15517;15518;15519;15520;15521;15522;15523;15524;15525;15526;15527;15528;15529;15530;15531;15532;15533;15534;15535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26484;26485;26486;26487;26488;26489;32027;32028;32029;32030;32031;32032;32033;32034;32035;32036;32037;32038;32039;32040;32041</t>
  </si>
  <si>
    <t>876;877;878;879;880;881;3577;3578;3579;6790;6791;6792;6793;6794;11366;11367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39557;39558;39559;39560;39561;39562;49130;49131;49132;49133;49134;49135;49136;49137;49138;49139;49140;49141;49142;49143;49144;49145;49146;49147;49148;49149;49150;49151;49152;49153;49154</t>
  </si>
  <si>
    <t>876;3577;6792;11367;23242;30211;39561;49136</t>
  </si>
  <si>
    <t>TRYP_PIG;CON__P00761</t>
  </si>
  <si>
    <t>sp|TRYP_PIG|contaminant;</t>
  </si>
  <si>
    <t>16.5</t>
  </si>
  <si>
    <t>24.409</t>
  </si>
  <si>
    <t>231;231</t>
  </si>
  <si>
    <t>12.1</t>
  </si>
  <si>
    <t>1408;1576;1577;2419</t>
  </si>
  <si>
    <t>1456;1628;1629;2514</t>
  </si>
  <si>
    <t>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</t>
  </si>
  <si>
    <t>25448;25449;25450;25451;25452;25453;25454;25455;25456;25457;25458;25459;25460;25461;25462;25463;25464;25465;25466;25467;25468;25469;25470;25471;25472;25473;25474;25475;25476;25477;25478;25479;25480;25481;25482;25483;25484;25485;25486;25487;25488;25489;25490;25491;25492;25493;25494;25495;25496;25497;25498;25499;25500;25501;25502;25503;25504;25505;25506;25507;25508;25509;25510;25511;25512;25513;25514;25515;25516;25517;27357;27358;27359;27360;27361;27362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44049;44050;44051;44052;44053;44054;44055;44056;44057;44058;44059;44060;44061;44062;44063;44064;44065;44066;44067;44068;44069;44070;44071;44072;44073;44074;44075;44076;44077;44078;44079;44080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44170;44171;44172;44173;44174;44175;44176;44177;44178;44179;44180;44181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44268;44269;44270;44271;44272;44273;44274;44275;44276;44277;44278;44279;44280;44281;44282;44283;44284;44285;44286;44287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45574;45575;45576;45577;45578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45684;45685;45686;45687;45688;45689;45690;45691;45692;45693;45694;45695;45696;45697;45698;45699;45700;45701;45702;45703;45704;45705;45706;45707;45708;45709;45710;45711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45842;45843;45844</t>
  </si>
  <si>
    <t>25475;27457;27592;43388</t>
  </si>
  <si>
    <t>CON__P02070;CON__Q3SX09</t>
  </si>
  <si>
    <t>;</t>
  </si>
  <si>
    <t>8.3</t>
  </si>
  <si>
    <t>15.954</t>
  </si>
  <si>
    <t>145;201</t>
  </si>
  <si>
    <t>11.779</t>
  </si>
  <si>
    <t>17470;17471;17472;17473;17474;17475;17476;17477</t>
  </si>
  <si>
    <t>26069;26070;26071;26072;26073;26074;26075;26076</t>
  </si>
  <si>
    <t>CON__P02533;P02533;CON__Q6IFX2;CON__P19012;CON__A2A4G1;P19012;P19012-2;CON__P35900;CON__Q9D312;P35900;CON__Q8N1A0;CON__A2AB72;CON__Q7Z3Y9;Q8N1A0-2;Q8N1A0;Q7Z3Y9</t>
  </si>
  <si>
    <t>CON__P02533;P02533</t>
  </si>
  <si>
    <t>17;17;8;5;5;5;3;2;2;2;1;1;1;1;1;1</t>
  </si>
  <si>
    <t>9;9;3;0;0;0;0;0;0;0;0;0;0;0;0;0</t>
  </si>
  <si>
    <t>6;6;2;0;0;0;0;0;0;0;0;0;0;0;0;0</t>
  </si>
  <si>
    <t>Keratin, type I cytoskeletal 14</t>
  </si>
  <si>
    <t>KRT14</t>
  </si>
  <si>
    <t>;sp|P02533|K1C14_HUMAN Keratin, type I cytoskeletal 14 OS=Homo sapiens GN=KRT14 PE=1 SV=4</t>
  </si>
  <si>
    <t>44.9</t>
  </si>
  <si>
    <t>30.5</t>
  </si>
  <si>
    <t>51.621</t>
  </si>
  <si>
    <t>472;472;452;456;456;456;251;424;431;424;295;453;468;255;295;468</t>
  </si>
  <si>
    <t>6.6</t>
  </si>
  <si>
    <t>8.7</t>
  </si>
  <si>
    <t>1.9</t>
  </si>
  <si>
    <t>14.4</t>
  </si>
  <si>
    <t>17.8</t>
  </si>
  <si>
    <t>5.9</t>
  </si>
  <si>
    <t>18.2</t>
  </si>
  <si>
    <t>19.9</t>
  </si>
  <si>
    <t>10.2</t>
  </si>
  <si>
    <t>12.5</t>
  </si>
  <si>
    <t>13.1</t>
  </si>
  <si>
    <t>8.5</t>
  </si>
  <si>
    <t>10.8</t>
  </si>
  <si>
    <t>4.7</t>
  </si>
  <si>
    <t>23.9</t>
  </si>
  <si>
    <t>16.7</t>
  </si>
  <si>
    <t>20.1</t>
  </si>
  <si>
    <t>17.4</t>
  </si>
  <si>
    <t>15.5</t>
  </si>
  <si>
    <t>25.6</t>
  </si>
  <si>
    <t>30.1</t>
  </si>
  <si>
    <t>14.6</t>
  </si>
  <si>
    <t>19.5</t>
  </si>
  <si>
    <t>14.2</t>
  </si>
  <si>
    <t>19.3</t>
  </si>
  <si>
    <t>18.4</t>
  </si>
  <si>
    <t>25.2</t>
  </si>
  <si>
    <t>43;136;179;221;282;637;918;1142;1309;1372;1463;1698;1909;2330;2349;2519;2604</t>
  </si>
  <si>
    <t>True;False;True;False;True;True;True;True;False;False;True;True;False;True;False;False;False</t>
  </si>
  <si>
    <t>43;142;189;231;293;662;952;1182;1350;1418;1513;1760;1983;1984;2421;2440;2616;2703;2704</t>
  </si>
  <si>
    <t>286;287;288;1677;1678;1679;1680;1681;1682;1683;1684;1685;1686;1687;1688;1689;1690;1691;1692;1693;1694;1695;1696;1697;1698;1699;1700;1701;1702;2280;2281;2282;2283;2284;2285;2286;2287;2288;2289;2290;2709;2710;2711;2712;2713;2714;2715;2716;2717;2718;2719;2720;2721;2722;2723;2724;2725;2726;2727;3387;3388;3389;3390;3391;3392;3393;3394;3395;3396;3397;3398;6761;6762;6763;6764;6765;6766;6767;6768;6769;6770;6771;6772;6773;6774;6775;6776;11120;11121;11122;11123;11124;11125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15317;15318;15319;15320;15321;15322;15323;15324;15325;15326;15327;15969;15970;15971;15972;15973;15974;15975;15976;15977;15978;15979;15980;15981;15982;15983;15984;15985;15986;15987;15988;17371;17372;17373;17374;17375;17376;17377;17378;17379;17380;17381;17382;17383;17384;17385;17386;17387;17388;17389;17390;17391;17392;17393;19648;22329;22330;22331;27999;28000;28001;28002;28208;28209;28210;28211;28212;28213;28214;28215;28216;28217;28218;28219;28220;28221;28222;28223;30487;30488;30489;30490;30491;30492;30493;30494;30495;30496;30497;30498;30499;30500;30501;30502;30503;30504;30505;30506;30507;30508;30509;30510;30511;30512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</t>
  </si>
  <si>
    <t>339;340;341;2502;2503;2504;2505;2506;2507;2508;2509;2510;2511;2512;2513;2514;2515;2516;2517;2518;2519;2520;2521;2522;2523;2524;2525;2526;2527;3272;3273;3274;3275;3276;3277;3278;3279;3280;3281;3282;3283;3841;3842;3843;3844;3845;3846;3847;3848;3849;3850;3851;3852;3853;3854;3855;3856;3857;3858;3859;3860;3861;3862;3863;3864;4807;4808;4809;4810;4811;4812;4813;4814;4815;4816;4817;4818;9284;9285;9286;9287;9288;9289;9290;9291;9292;9293;9294;9295;9296;9297;9298;9299;9300;9301;17206;17207;17208;17209;17210;17211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22933;22934;22935;22936;22937;22938;22939;22940;22941;22942;22943;23833;23834;23835;23836;23837;23838;23839;23840;23841;23842;23843;23844;23845;23846;23847;23848;23849;23850;23851;23852;23853;23854;25955;25956;25957;25958;25959;25960;25961;25962;25963;25964;25965;25966;25967;25968;25969;25970;25971;25972;25973;25974;25975;25976;25977;25978;25979;25980;29121;33045;33046;33047;42004;42005;42006;42007;42290;42291;42292;42293;42294;42295;42296;42297;42298;42299;42300;42301;42302;42303;42304;42305;42306;46927;46928;46929;46930;46931;46932;46933;46934;46935;46936;46937;46938;46939;46940;46941;46942;46943;46944;46945;46946;46947;46948;46949;46950;46951;46952;46953;46954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</t>
  </si>
  <si>
    <t>339;2503;3274;3847;4811;9300;17206;20930;22938;23853;25961;29121;33046;42004;42290;46937;48325</t>
  </si>
  <si>
    <t>CON__P02538;P02538;CON__P48668;P48668</t>
  </si>
  <si>
    <t>26;26;24;24</t>
  </si>
  <si>
    <t>20;20;18;18</t>
  </si>
  <si>
    <t>3;3;1;1</t>
  </si>
  <si>
    <t>Keratin, type II cytoskeletal 6A;Keratin, type II cytoskeletal 6C</t>
  </si>
  <si>
    <t>KRT6A;KRT6C</t>
  </si>
  <si>
    <t>;sp|P02538|K2C6A_HUMAN Keratin, type II cytoskeletal 6A OS=Homo sapiens GN=KRT6A PE=1 SV=3;;sp|P48668|K2C6C_HUMAN Keratin, type II cytoskeletal 6C OS=Homo sapiens GN=KRT6C PE=1 SV=3</t>
  </si>
  <si>
    <t>44.1</t>
  </si>
  <si>
    <t>35.5</t>
  </si>
  <si>
    <t>60.044</t>
  </si>
  <si>
    <t>564;564;564;564</t>
  </si>
  <si>
    <t>3.7</t>
  </si>
  <si>
    <t>12.6</t>
  </si>
  <si>
    <t>13.8</t>
  </si>
  <si>
    <t>4.1</t>
  </si>
  <si>
    <t>11.5</t>
  </si>
  <si>
    <t>15.2</t>
  </si>
  <si>
    <t>8.9</t>
  </si>
  <si>
    <t>11.7</t>
  </si>
  <si>
    <t>10.5</t>
  </si>
  <si>
    <t>21.8</t>
  </si>
  <si>
    <t>20.2</t>
  </si>
  <si>
    <t>5.7</t>
  </si>
  <si>
    <t>22.3</t>
  </si>
  <si>
    <t>18.8</t>
  </si>
  <si>
    <t>9.6</t>
  </si>
  <si>
    <t>26.2</t>
  </si>
  <si>
    <t>14.7</t>
  </si>
  <si>
    <t>12.9</t>
  </si>
  <si>
    <t>10.1</t>
  </si>
  <si>
    <t>15.1</t>
  </si>
  <si>
    <t>13.7</t>
  </si>
  <si>
    <t>23.4</t>
  </si>
  <si>
    <t>24.8</t>
  </si>
  <si>
    <t>49;52;113;161;208;227;418;722;893;1323;1367;1757;1761;1762;1770;1822;1901;1933;1950;1951;2081;2145;2228;2646;2665;2742</t>
  </si>
  <si>
    <t>True;True;True;True;False;True;True;False;True;False;True;True;False;False;False;True;True;True;True;True;True;True;True;True;True;True</t>
  </si>
  <si>
    <t>51;54;117;168;218;237;433;751;925;1364;1412;1823;1827;1828;1836;1892;1974;2008;2025;2026;2166;2231;2316;2747;2766;2843</t>
  </si>
  <si>
    <t>555;556;557;558;559;560;561;562;563;564;565;566;567;568;569;570;571;572;573;574;575;576;577;578;579;580;581;582;583;584;585;586;587;588;589;590;627;628;629;630;631;632;1315;1316;1317;1318;1319;1320;1984;1985;1986;1987;1988;1989;1990;1991;1992;1993;1994;2606;2607;2608;2609;2610;2611;2612;2613;2614;2615;2616;2617;2618;2619;2620;2621;2622;2623;2624;2625;2626;2627;2628;2629;2630;2631;2632;2633;2634;2635;2636;2637;2638;2639;2640;2641;2642;2643;2644;2645;2646;2647;2648;2649;2650;2651;2652;2760;2761;4870;4871;4872;4873;4874;8065;8066;10979;10980;10981;15495;15496;15497;15498;15499;15500;15501;15502;15503;15504;15505;15506;15507;15508;15509;15510;15511;15512;15513;15514;15515;15516;15517;15518;15519;15520;15521;15522;15523;15524;15525;15526;15527;15528;15529;15530;15531;15532;15533;15534;15535;15884;15885;15886;20320;20321;20322;20323;20364;20365;20366;20367;20368;20369;20370;20371;20372;20373;20374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21213;22225;22575;22576;22577;22578;22579;22580;22581;22582;22583;22584;22585;22586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24290;24291;24292;25469;25470;25471;25472;25473;25474;25475;25476;26490;26491;26492;26493;26494;26495;26496;31850;31851;31852;31853;31854;31855;31856;31857;31858;31859;31860;31861;31862;31863;31864;31865;31866;31867;31868;31869;31870;31871;31872;31873;31874;31875;31876;32027;32028;32029;32030;32031;32032;32033;32034;32035;32036;32037;32038;32039;32040;32041;32648;32649;32650;32651;32652</t>
  </si>
  <si>
    <t>765;766;767;768;769;770;771;772;773;774;775;776;777;778;779;780;781;782;783;784;785;786;787;788;789;790;791;792;793;794;795;796;797;798;799;800;801;802;803;804;805;806;807;808;809;810;811;812;813;814;815;816;817;818;819;876;877;878;879;880;881;1904;1905;1906;1907;1908;1909;2850;2851;2852;2853;2854;2855;2856;2857;2858;2859;2860;2861;2862;2863;2864;2865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3903;3904;6790;6791;6792;6793;6794;11366;11367;17032;17033;17034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23705;23706;23707;30020;30021;30022;30023;30073;30074;30075;30076;30077;30078;30079;30080;30081;30082;30083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31328;32909;33384;33385;33386;33387;33388;33389;33390;33391;33392;33393;33394;33395;33396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36221;36222;36223;38035;38036;38037;38038;38039;38040;38041;38042;38043;39563;39564;39565;39566;39567;39568;39569;39570;48832;48833;48834;48835;48836;48837;48838;48839;48840;48841;48842;48843;48844;48845;48846;48847;48848;48849;48850;48851;48852;48853;48854;48855;48856;48857;48858;48859;48860;48861;48862;48863;48864;48865;48866;49130;49131;49132;49133;49134;49135;49136;49137;49138;49139;49140;49141;49142;49143;49144;49145;49146;49147;49148;49149;49150;49151;49152;49153;49154;49880;49881;49882;49883;49884</t>
  </si>
  <si>
    <t>766;876;1909;2853;3723;3904;6792;11367;17033;23242;23706;30022;30073;30083;30211;31328;32909;33390;33486;33512;36223;38035;39564;48833;49136;49884</t>
  </si>
  <si>
    <t>CON__P02754</t>
  </si>
  <si>
    <t>59.9</t>
  </si>
  <si>
    <t>18.281</t>
  </si>
  <si>
    <t>28.4</t>
  </si>
  <si>
    <t>8.6</t>
  </si>
  <si>
    <t>22.2</t>
  </si>
  <si>
    <t>12.3</t>
  </si>
  <si>
    <t>21.6</t>
  </si>
  <si>
    <t>22.8</t>
  </si>
  <si>
    <t>35.2</t>
  </si>
  <si>
    <t>34.6</t>
  </si>
  <si>
    <t>27.2</t>
  </si>
  <si>
    <t>24.7</t>
  </si>
  <si>
    <t>31.5</t>
  </si>
  <si>
    <t>1043;1447;1568;2341;2409;2552;2553;2630</t>
  </si>
  <si>
    <t>True;True;True;True;True;True;True;True</t>
  </si>
  <si>
    <t>1080;1496;1620;2432;2503;2504;2650;2651;2730</t>
  </si>
  <si>
    <t>12574;17249;18440;18441;18442;18443;28113;28114;28115;28116;28117;28118;28119;28120;28121;28893;28894;28895;28896;28897;28898;28899;28900;28901;28902;28903;28904;28905;28906;28907;28908;28909;28910;28911;28912;28913;28914;28915;28916;28917;28918;28919;28920;28921;28922;28923;28924;28925;28926;28927;28928;28929;28930;30755;30756;30757;30758;30759;30760;30761;30762;30763;30764;30765;30766;31664;31665;31666;31667;31668;31669;31670;31671;31672;31673;31674;31675</t>
  </si>
  <si>
    <t>19281;25807;27303;27304;27305;27306;42173;42174;42175;42176;42177;42178;42179;42180;42181;42182;42183;42184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47248;47249;47250;47251;47252;47253;47254;47255;47256;47257;47258;47259;48486;48487;48488;48489;48490;48491;48492;48493;48494;48495;48496;48497;48498;48499</t>
  </si>
  <si>
    <t>19281;25807;27304;42181;43196;47248;47257;48488</t>
  </si>
  <si>
    <t>CON__P05787;P05787;P05787-2;CON__H-INV:HIT000292931;CON__Q9H552;CON__REFSEQ:XP_092267</t>
  </si>
  <si>
    <t>CON__P05787;P05787;P05787-2;CON__H-INV:HIT000292931</t>
  </si>
  <si>
    <t>14;14;14;7;5;2</t>
  </si>
  <si>
    <t>9;9;9;5;2;2</t>
  </si>
  <si>
    <t>8;8;8;5;2;2</t>
  </si>
  <si>
    <t>Keratin, type II cytoskeletal 8</t>
  </si>
  <si>
    <t>KRT8</t>
  </si>
  <si>
    <t>;sp|P05787|K2C8_HUMAN Keratin, type II cytoskeletal 8 OS=Homo sapiens GN=KRT8 PE=1 SV=7;sp|P05787-2|K2C8_HUMAN Isoform 2 of Keratin, type II cytoskeletal 8 OS=Homo sapiens GN=KRT8;</t>
  </si>
  <si>
    <t>27.7</t>
  </si>
  <si>
    <t>25.9</t>
  </si>
  <si>
    <t>53.704</t>
  </si>
  <si>
    <t>483;483;511;443;499;213</t>
  </si>
  <si>
    <t>67.702</t>
  </si>
  <si>
    <t>1.4</t>
  </si>
  <si>
    <t>1.7</t>
  </si>
  <si>
    <t>8.1</t>
  </si>
  <si>
    <t>5.2</t>
  </si>
  <si>
    <t>205;722;840;1272;1368;1376;1450;1465;1566;1761;1762;1935;2124;2663</t>
  </si>
  <si>
    <t>True;False;True;False;True;True;True;False;True;False;False;True;True;True</t>
  </si>
  <si>
    <t>215;751;871;1313;1413;1422;1499;1515;1618;1827;1828;2010;2210;2764</t>
  </si>
  <si>
    <t>2526;2527;2528;8065;8066;10383;15057;15887;15888;15889;15890;15891;15892;15893;15894;15895;15896;16018;17265;17399;17400;17401;17402;17403;18414;18415;18416;20364;20365;20366;20367;20368;20369;20370;20371;20372;20373;20374;22588;25001;25002;25003;25004;25005;25006;25007;25008;25009;32025</t>
  </si>
  <si>
    <t>3577;3578;3579;11366;11367;16193;22615;23708;23709;23710;23711;23712;23713;23714;23715;23716;23717;23890;25827;25988;25989;25990;25991;25992;25993;27273;27274;27275;30073;30074;30075;30076;30077;30078;30079;30080;30081;30082;30083;33398;37248;37249;37250;37251;37252;37253;37254;37255;37256;49128</t>
  </si>
  <si>
    <t>3577;11367;16193;22615;23711;23890;25827;25991;27274;30073;30083;33398;37253;49128</t>
  </si>
  <si>
    <t>CON__P08779;P08779;CON__Q9Z2K1;CON__Q3ZAW8</t>
  </si>
  <si>
    <t>CON__P08779;P08779</t>
  </si>
  <si>
    <t>21;21;10;10</t>
  </si>
  <si>
    <t>19;19;8;8</t>
  </si>
  <si>
    <t>12;12;4;4</t>
  </si>
  <si>
    <t>Keratin, type I cytoskeletal 16</t>
  </si>
  <si>
    <t>KRT16</t>
  </si>
  <si>
    <t>;sp|P08779|K1C16_HUMAN Keratin, type I cytoskeletal 16 OS=Homo sapiens GN=KRT16 PE=1 SV=4</t>
  </si>
  <si>
    <t>44.6</t>
  </si>
  <si>
    <t>41.2</t>
  </si>
  <si>
    <t>30.2</t>
  </si>
  <si>
    <t>51.267</t>
  </si>
  <si>
    <t>473;473;469;474</t>
  </si>
  <si>
    <t>8.2</t>
  </si>
  <si>
    <t>12.7</t>
  </si>
  <si>
    <t>10.4</t>
  </si>
  <si>
    <t>9.9</t>
  </si>
  <si>
    <t>4.4</t>
  </si>
  <si>
    <t>20.3</t>
  </si>
  <si>
    <t>16.1</t>
  </si>
  <si>
    <t>31.7</t>
  </si>
  <si>
    <t>33.8</t>
  </si>
  <si>
    <t>33.4</t>
  </si>
  <si>
    <t>23.5</t>
  </si>
  <si>
    <t>32.1</t>
  </si>
  <si>
    <t>27.1</t>
  </si>
  <si>
    <t>136;178;221;283;401;636;646;917;1092;1276;1309;1372;1743;1909;1975;2242;2243;2250;2349;2519;2604</t>
  </si>
  <si>
    <t>True;True;True;True;True;True;True;True;True;True;False;True;True;True;True;True;True;True;True;True;False</t>
  </si>
  <si>
    <t>142;188;231;294;416;661;671;950;951;1131;1317;1350;1418;1809;1983;1984;2050;2330;2331;2332;2339;2440;2616;2703;2704</t>
  </si>
  <si>
    <t>1677;1678;1679;1680;1681;1682;1683;1684;1685;1686;1687;1688;1689;1690;1691;1692;1693;1694;1695;1696;1697;1698;1699;1700;1701;1702;2274;2275;2276;2277;2278;2279;2709;2710;2711;2712;2713;2714;2715;2716;2717;2718;2719;2720;2721;2722;2723;2724;2725;2726;2727;3399;3400;3401;3402;3403;3404;4710;4711;4712;4713;4714;6746;6747;6748;6749;6750;6751;6752;6753;6754;6755;6756;6757;6758;6759;6760;6799;6800;6801;6802;6803;6804;6805;6806;6807;6808;11109;11110;11111;11112;11113;11114;11115;11116;11117;11118;11119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15089;15090;15317;15318;15319;15320;15321;15322;15323;15324;15325;15326;15327;15969;15970;15971;15972;15973;15974;15975;15976;15977;15978;15979;15980;15981;15982;15983;15984;15985;15986;15987;15988;20192;20193;22329;22330;22331;22967;26664;26665;26666;26667;26668;26669;26670;26671;26672;26673;26674;26675;26676;26677;26678;26679;26680;26681;26682;26683;26684;26685;26686;26687;26688;26689;26690;26691;26692;26735;26736;26737;26738;26739;26740;28208;28209;28210;28211;28212;28213;28214;28215;28216;28217;28218;28219;28220;28221;28222;28223;30487;30488;30489;30490;30491;30492;30493;30494;30495;30496;30497;30498;30499;30500;30501;30502;30503;30504;30505;30506;30507;30508;30509;30510;30511;30512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</t>
  </si>
  <si>
    <t>2502;2503;2504;2505;2506;2507;2508;2509;2510;2511;2512;2513;2514;2515;2516;2517;2518;2519;2520;2521;2522;2523;2524;2525;2526;2527;3260;3261;3262;3263;3264;3265;3266;3267;3268;3269;3270;3271;3841;3842;3843;3844;3845;3846;3847;3848;3849;3850;3851;3852;3853;3854;3855;3856;3857;3858;3859;3860;3861;3862;3863;3864;4819;4820;4821;4822;4823;4824;6607;6608;6609;6610;6611;9268;9269;9270;9271;9272;9273;9274;9275;9276;9277;9278;9279;9280;9281;9282;9283;9326;9327;9328;9329;9330;9331;9332;9333;9334;9335;9336;9337;17192;17193;17194;17195;17196;17197;17198;17199;17200;17201;17202;17203;17204;17205;19969;19970;19971;19972;19973;19974;19975;19976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22653;22654;22933;22934;22935;22936;22937;22938;22939;22940;22941;22942;22943;23833;23834;23835;23836;23837;23838;23839;23840;23841;23842;23843;23844;23845;23846;23847;23848;23849;23850;23851;23852;23853;23854;29851;29852;33045;33046;33047;33862;39868;39869;39870;39871;39872;39873;39874;39875;39876;39877;39878;39879;39880;39881;39882;39883;39884;39885;39886;39887;39888;39889;39890;39891;39892;39893;39894;39895;39896;39897;39898;39945;39946;39947;39948;39949;39950;39951;42290;42291;42292;42293;42294;42295;42296;42297;42298;42299;42300;42301;42302;42303;42304;42305;42306;46927;46928;46929;46930;46931;46932;46933;46934;46935;46936;46937;46938;46939;46940;46941;46942;46943;46944;46945;46946;46947;46948;46949;46950;46951;46952;46953;46954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</t>
  </si>
  <si>
    <t>2503;3264;3847;4820;6608;9269;9334;17205;19970;22653;22938;23853;29851;33046;33862;39869;39877;39946;42290;46937;48325</t>
  </si>
  <si>
    <t>2;4;5</t>
  </si>
  <si>
    <t>121;239;274</t>
  </si>
  <si>
    <t>CON__P13645;P13645;K1C10_HUMAN;CON__P02535-1;CON__Q148H6;CON__Q7Z3Y7;Q7Z3Y7;CON__Q7Z3Z0;CON__Q7Z3Y8;CON__Q2M2I5;Q7Z3Z0;Q7Z3Y8;Q2M2I5</t>
  </si>
  <si>
    <t>CON__P13645;P13645;K1C10_HUMAN</t>
  </si>
  <si>
    <t>29;29;28;8;3;3;3;2;2;2;2;2;2</t>
  </si>
  <si>
    <t>24;24;23;4;1;1;1;1;1;0;1;1;0</t>
  </si>
  <si>
    <t>Keratin, type I cytoskeletal 10</t>
  </si>
  <si>
    <t>KRT10</t>
  </si>
  <si>
    <t>;sp|P13645|K1C10_HUMAN Keratin, type I cytoskeletal 10 OS=Homo sapiens GN=KRT10 PE=1 SV=6;sp|K1C10_HUMAN|contaminant</t>
  </si>
  <si>
    <t>52.8</t>
  </si>
  <si>
    <t>46.5</t>
  </si>
  <si>
    <t>59.51</t>
  </si>
  <si>
    <t>593;584;593;570;464;486;464;450;459;525;450;459;525</t>
  </si>
  <si>
    <t>36.3</t>
  </si>
  <si>
    <t>34.1</t>
  </si>
  <si>
    <t>35.8</t>
  </si>
  <si>
    <t>34.2</t>
  </si>
  <si>
    <t>29.7</t>
  </si>
  <si>
    <t>31.4</t>
  </si>
  <si>
    <t>38.8</t>
  </si>
  <si>
    <t>30.7</t>
  </si>
  <si>
    <t>32.5</t>
  </si>
  <si>
    <t>37.6</t>
  </si>
  <si>
    <t>32.4</t>
  </si>
  <si>
    <t>30.9</t>
  </si>
  <si>
    <t>29.8</t>
  </si>
  <si>
    <t>35.4</t>
  </si>
  <si>
    <t>40.3</t>
  </si>
  <si>
    <t>32.7</t>
  </si>
  <si>
    <t>38.1</t>
  </si>
  <si>
    <t>34.7</t>
  </si>
  <si>
    <t>27.3</t>
  </si>
  <si>
    <t>33.7</t>
  </si>
  <si>
    <t>33.9</t>
  </si>
  <si>
    <t>38.3</t>
  </si>
  <si>
    <t>28.8</t>
  </si>
  <si>
    <t>29.5</t>
  </si>
  <si>
    <t>35.1</t>
  </si>
  <si>
    <t>39.6</t>
  </si>
  <si>
    <t>40.6</t>
  </si>
  <si>
    <t>37.1</t>
  </si>
  <si>
    <t>36.9</t>
  </si>
  <si>
    <t>30.4</t>
  </si>
  <si>
    <t>36.8</t>
  </si>
  <si>
    <t>37.9</t>
  </si>
  <si>
    <t>39.1</t>
  </si>
  <si>
    <t>37.4</t>
  </si>
  <si>
    <t>42.3</t>
  </si>
  <si>
    <t>43.5</t>
  </si>
  <si>
    <t>33.6</t>
  </si>
  <si>
    <t>43.8</t>
  </si>
  <si>
    <t>42.8</t>
  </si>
  <si>
    <t>28.3</t>
  </si>
  <si>
    <t>44;45;138;279;577;924;928;1176;1309;1371;1452;1742;1810;1833;1836;1964;1967;1968;2017;2063;2117;2134;2169;2170;2283;2520;2604;2655;2672</t>
  </si>
  <si>
    <t>True;True;True;True;True;True;True;True;True;True;True;True;True;True;True;True;True;True;True;True;True;True;True;True;True;True;True;True;True</t>
  </si>
  <si>
    <t>44;45;46;47;144;290;599;958;962;1216;1350;1417;1501;1807;1808;1878;1903;1906;1907;1908;2039;2042;2043;2095;2147;2203;2220;2256;2257;2373;2617;2703;2704;2756;2773</t>
  </si>
  <si>
    <t>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3309;3310;3311;3312;3313;3314;3315;3316;3317;3318;3319;3320;3321;3322;3323;3324;3325;3326;3327;3328;3329;3330;3331;3332;3333;3334;3335;3336;3337;3338;3339;3340;3341;3342;3343;3344;3345;3346;3347;3348;3349;3350;3351;3352;3353;3354;3355;3356;3357;3358;3359;3360;3361;3362;6228;6229;6230;6231;6232;6233;6234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11205;11206;11207;11208;11209;11210;11211;11212;11213;11214;11215;11216;11217;11218;11219;11220;11221;11222;11223;11224;11225;11226;11227;11228;11229;11230;11231;11232;11233;11234;11235;11236;11237;11238;11239;11240;11241;11242;11243;11244;11245;11246;11247;11248;11249;11256;11257;11258;14160;14161;14162;14163;14164;14165;14166;14167;14168;14169;14170;14171;14172;14173;14174;14175;14176;14177;14178;14179;14180;14181;14182;14183;14184;14185;14186;14187;14188;14189;14190;14191;14192;14193;14194;15317;15318;15319;15320;15321;15322;15323;15324;15325;15326;15327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17271;17272;17273;17274;17275;17276;17277;17278;17279;17280;20183;20184;20185;20186;20187;20188;20189;20190;20191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22867;22868;22869;22870;22871;22872;22873;22874;22875;22876;22877;22878;22879;22880;22881;22882;22883;22884;22885;22886;22887;22888;22889;22890;22891;22892;22893;22894;22895;22896;22897;22898;22899;22900;22901;22902;22903;23299;24062;24063;24064;24065;24066;24067;24068;24069;24070;24071;24072;24073;24074;24763;24764;24765;24766;24767;24768;24769;24770;24771;24772;24773;24774;24775;24776;24777;24778;24779;24780;24781;24782;24783;24784;24785;24786;24787;24788;24789;24790;24791;24792;24793;24794;24795;24796;24797;24798;24799;25154;25155;25156;25157;25158;25159;25160;25161;25162;25163;25164;25165;25166;25167;25168;25169;25170;25171;25172;25173;25174;25175;25176;25177;25178;25179;25180;25181;25182;25183;25184;25185;25186;25187;25188;25189;25190;25191;25192;25193;25194;25195;25196;25197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30513;30514;30515;30516;30517;30518;30519;30520;30521;30522;30523;30524;30525;30526;30527;30528;30529;30530;30531;30532;30533;30534;30535;30536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;31911;31912;31913;31914;31915;31916;31917;31918;31919;32101;32102;32103;32104;32105;32106;32107;32108;32109;32110;32111;32112;32113;32114;32115;32116;32117;32118;32119;32120;32121;32122;32123;32124;32125;32126;32127;32128;32129;32130;32131</t>
  </si>
  <si>
    <t>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8703;8704;8705;8706;8707;8708;8709;8710;8711;8712;8713;8714;8715;8716;8717;8718;8719;8720;8721;8722;8723;8724;8725;8726;8727;8728;8729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17415;17416;17417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22933;22934;22935;22936;22937;22938;22939;22940;22941;22942;22943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25833;25834;25835;25836;25837;25838;25839;25840;25841;25842;29838;29839;29840;29841;29842;29843;29844;29845;29846;29847;29848;29849;29850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33628;33629;33630;33631;33632;33633;33634;33635;33636;33637;33638;33639;33640;33641;33642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33735;33736;33737;33738;33739;33740;33741;33742;33743;33744;33745;33746;33747;33748;33749;33750;33751;33752;33753;33754;33755;33756;33757;33758;33759;33760;33761;33762;33763;33764;33765;33766;33767;33768;33769;33770;33771;33772;33773;33774;33775;33776;34264;35956;35957;35958;35959;35960;35961;35962;35963;35964;35965;35966;35967;35968;36861;36862;36863;36864;36865;36866;36867;36868;36869;36870;36871;36872;36873;36874;36875;36876;36877;36878;36879;36880;36881;36882;36883;36884;36885;36886;36887;36888;36889;36890;36891;36892;36893;36894;36895;36896;36897;36898;36899;36900;36901;36902;36903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40747;40748;40749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40805;40806;40807;40808;46955;46956;46957;46958;46959;46960;46961;46962;46963;46964;46965;46966;46967;46968;46969;46970;46971;46972;46973;46974;46975;46976;46977;46978;46979;46980;46981;46982;46983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48905;48906;48907;48908;48909;48910;48911;48912;48913;48914;49246;49247;49248;49249;49250;49251;49252;49253;49254;49255;49256;49257;49258;49259;49260;49261;49262;49263;49264;49265;49266;49267;49268;49269;49270;49271;49272;49273;49274;49275;49276;49277;49278;49279</t>
  </si>
  <si>
    <t>421;698;2537;4677;8673;17392;17416;21493;22938;23831;25837;29839;30844;31441;31846;33702;33738;33772;34264;35960;36870;37532;38466;38559;40753;46970;48325;48913;49249</t>
  </si>
  <si>
    <t>2;6;7;8</t>
  </si>
  <si>
    <t>150;271;306;321</t>
  </si>
  <si>
    <t>CON__P13647;P13647</t>
  </si>
  <si>
    <t>23;23</t>
  </si>
  <si>
    <t>13;13</t>
  </si>
  <si>
    <t>3;3</t>
  </si>
  <si>
    <t>Keratin, type II cytoskeletal 5</t>
  </si>
  <si>
    <t>KRT5</t>
  </si>
  <si>
    <t>;sp|P13647|K2C5_HUMAN Keratin, type II cytoskeletal 5 OS=Homo sapiens GN=KRT5 PE=1 SV=3</t>
  </si>
  <si>
    <t>22.7</t>
  </si>
  <si>
    <t>62.378</t>
  </si>
  <si>
    <t>590;590</t>
  </si>
  <si>
    <t>181.77</t>
  </si>
  <si>
    <t>13.4</t>
  </si>
  <si>
    <t>7.5</t>
  </si>
  <si>
    <t>13.2</t>
  </si>
  <si>
    <t>5.4</t>
  </si>
  <si>
    <t>11.4</t>
  </si>
  <si>
    <t>6.3</t>
  </si>
  <si>
    <t>15.4</t>
  </si>
  <si>
    <t>11.2</t>
  </si>
  <si>
    <t>11.9</t>
  </si>
  <si>
    <t>19.2</t>
  </si>
  <si>
    <t>9.3</t>
  </si>
  <si>
    <t>12.2</t>
  </si>
  <si>
    <t>9.8</t>
  </si>
  <si>
    <t>4.6</t>
  </si>
  <si>
    <t>15.8</t>
  </si>
  <si>
    <t>17.5</t>
  </si>
  <si>
    <t>18.5</t>
  </si>
  <si>
    <t>3.6</t>
  </si>
  <si>
    <t>207;418;664;722;983;1181;1315;1323;1761;1762;1770;1795;1933;1950;1951;2077;2083;2146;2249;2357;2426;2646;2662</t>
  </si>
  <si>
    <t>True;False;True;False;True;True;True;False;False;False;False;True;False;False;False;True;True;True;True;True;True;False;True</t>
  </si>
  <si>
    <t>217;433;689;751;1018;1019;1221;1356;1364;1827;1828;1836;1861;2008;2025;2026;2161;2168;2232;2338;2448;2449;2521;2747;2763</t>
  </si>
  <si>
    <t>2587;2588;2589;2590;2591;2592;2593;2594;2595;2596;2597;2598;2599;2600;2601;2602;2603;2604;2605;4870;4871;4872;4873;4874;6920;8065;8066;11613;11614;11615;11616;11617;14268;14269;14270;14271;14272;14273;14274;14275;14276;14277;14278;14279;14280;14281;14282;14283;14284;14285;14286;14287;14288;14289;14290;14291;14292;14293;14294;15348;15349;15350;15351;15352;15353;15354;15355;15356;15357;15358;15359;15360;15361;15362;15363;15364;15365;15366;15367;15368;15369;15370;15371;15495;15496;15497;15498;15499;15500;15501;15502;15503;15504;15505;15506;15507;15508;15509;15510;15511;15512;15513;15514;15515;15516;15517;15518;15519;15520;15521;15522;15523;15524;15525;15526;15527;15528;15529;15530;15531;15532;15533;15534;15535;20364;20365;20366;20367;20368;20369;20370;20371;20372;20373;20374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20716;20717;20718;20719;20720;20721;20722;20723;20724;20725;20726;20727;20728;20729;20730;22575;22576;22577;22578;22579;22580;22581;22582;22583;22584;22585;22586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24207;24208;24209;24210;24211;24212;24213;24214;24215;24314;25477;25478;26720;26721;26722;26723;26724;26725;26726;26727;26728;26729;26730;26731;26732;26733;26734;28320;28321;28322;28323;29696;29697;29698;29699;29700;29701;29702;31850;31851;31852;31853;31854;31855;31856;31857;31858;31859;31860;31861;31862;31863;31864;31865;31866;31867;31868;31869;31870;31871;31872;31873;31874;31875;31876;31999;32000;32001;32002;32003;32004;32005;32006;32007;32008;32009;32010;32011;32012;32013;32014;32015;32016;32017;32018;32019;32020;32021;32022;32023;32024</t>
  </si>
  <si>
    <t>3678;3679;3680;3681;3682;3683;3684;3685;3686;3687;3688;3689;3690;3691;3692;3693;3694;3695;3696;3697;6790;6791;6792;6793;6794;9459;11366;11367;17828;17829;17830;17831;17832;17833;21589;21590;21591;21592;21593;21594;21595;21596;21597;21598;21599;21600;21601;21602;21603;21604;21605;21606;21607;21608;21609;21610;21611;21612;21613;21614;21615;21616;21617;21618;21619;22964;22965;22966;22967;22968;22969;22970;22971;22972;22973;22974;22975;22976;22977;22978;22979;22980;22981;22982;22983;22984;22985;22986;22987;22988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30073;30074;30075;30076;30077;30078;30079;30080;30081;30082;30083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30557;30558;30559;30560;30561;30562;30563;30564;30565;30566;30567;30568;30569;30570;30571;33384;33385;33386;33387;33388;33389;33390;33391;33392;33393;33394;33395;33396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36120;36121;36122;36123;36124;36125;36126;36127;36128;36249;38044;38045;39928;39929;39930;39931;39932;39933;39934;39935;39936;39937;39938;39939;39940;39941;39942;39943;39944;42421;42422;42423;42424;45897;45898;45899;45900;45901;45902;45903;48832;48833;48834;48835;48836;48837;48838;48839;48840;48841;48842;48843;48844;48845;48846;48847;48848;48849;48850;48851;48852;48853;48854;48855;48856;48857;48858;48859;48860;48861;48862;48863;48864;48865;48866;49098;49099;49100;49101;49102;49103;49104;49105;49106;49107;49108;49109;49110;49111;49112;49113;49114;49115;49116;49117;49118;49119;49120;49121;49122;49123;49124;49125;49126;49127</t>
  </si>
  <si>
    <t>3690;6792;9459;11367;17833;21597;22972;23242;30073;30083;30211;30566;33390;33486;33512;36124;36249;38044;39937;42421;45903;48833;49114</t>
  </si>
  <si>
    <t>CON__P20930;P20930</t>
  </si>
  <si>
    <t>2;2</t>
  </si>
  <si>
    <t>Filaggrin</t>
  </si>
  <si>
    <t>FLG</t>
  </si>
  <si>
    <t>;sp|P20930|FILA_HUMAN Filaggrin OS=Homo sapiens GN=FLG PE=1 SV=3</t>
  </si>
  <si>
    <t>0.8</t>
  </si>
  <si>
    <t>435.16</t>
  </si>
  <si>
    <t>4061;4061</t>
  </si>
  <si>
    <t>12.328</t>
  </si>
  <si>
    <t>0.5</t>
  </si>
  <si>
    <t>0.2</t>
  </si>
  <si>
    <t>1331;1801</t>
  </si>
  <si>
    <t>1372;1869</t>
  </si>
  <si>
    <t>15583;15584;15585;20833;20834;20835</t>
  </si>
  <si>
    <t>23324;23325;23326;30699;30700;30701</t>
  </si>
  <si>
    <t>23325;30700</t>
  </si>
  <si>
    <t>CON__P35908v2;P35908;K22E_HUMAN;CON__P35908</t>
  </si>
  <si>
    <t>37;37;36;36</t>
  </si>
  <si>
    <t>34;34;33;33</t>
  </si>
  <si>
    <t>27;27;26;26</t>
  </si>
  <si>
    <t>Keratin, type II cytoskeletal 2 epidermal</t>
  </si>
  <si>
    <t>KRT2</t>
  </si>
  <si>
    <t>;sp|P35908|K22E_HUMAN Keratin, type II cytoskeletal 2 epidermal OS=Homo sapiens GN=KRT2 PE=1 SV=2;sp|K22E_HUMAN|contaminant;</t>
  </si>
  <si>
    <t>68.2</t>
  </si>
  <si>
    <t>56.8</t>
  </si>
  <si>
    <t>65.432</t>
  </si>
  <si>
    <t>639;639;645;645</t>
  </si>
  <si>
    <t>27.9</t>
  </si>
  <si>
    <t>19.1</t>
  </si>
  <si>
    <t>19.7</t>
  </si>
  <si>
    <t>45.7</t>
  </si>
  <si>
    <t>49.5</t>
  </si>
  <si>
    <t>43.2</t>
  </si>
  <si>
    <t>48.4</t>
  </si>
  <si>
    <t>41.9</t>
  </si>
  <si>
    <t>36.5</t>
  </si>
  <si>
    <t>46.9</t>
  </si>
  <si>
    <t>39.4</t>
  </si>
  <si>
    <t>40.7</t>
  </si>
  <si>
    <t>31.9</t>
  </si>
  <si>
    <t>27.4</t>
  </si>
  <si>
    <t>33.5</t>
  </si>
  <si>
    <t>20.5</t>
  </si>
  <si>
    <t>30.8</t>
  </si>
  <si>
    <t>32.9</t>
  </si>
  <si>
    <t>12.4</t>
  </si>
  <si>
    <t>26.8</t>
  </si>
  <si>
    <t>40.2</t>
  </si>
  <si>
    <t>38.2</t>
  </si>
  <si>
    <t>41.3</t>
  </si>
  <si>
    <t>39.3</t>
  </si>
  <si>
    <t>38.7</t>
  </si>
  <si>
    <t>50.2</t>
  </si>
  <si>
    <t>42.4</t>
  </si>
  <si>
    <t>50.5</t>
  </si>
  <si>
    <t>45.2</t>
  </si>
  <si>
    <t>47.9</t>
  </si>
  <si>
    <t>52.6</t>
  </si>
  <si>
    <t>61.3</t>
  </si>
  <si>
    <t>55.1</t>
  </si>
  <si>
    <t>33.3</t>
  </si>
  <si>
    <t>24.1</t>
  </si>
  <si>
    <t>41.6</t>
  </si>
  <si>
    <t>11;208;420;444;705;724;830;833;853;930;987;1062;1063;1307;1323;1504;1548;1696;1760;1770;1834;1865;1866;2112;2116;2141;2226;2353;2354;2431;2434;2554;2634;2635;2636;2666;2697</t>
  </si>
  <si>
    <t>True;True;True;True;True;False;True;True;True;True;True;False;False;True;True;True;True;True;True;True;True;True;True;True;True;True;True;True;True;True;True;True;True;True;True;True;True</t>
  </si>
  <si>
    <t>11;218;436;461;462;733;753;861;864;884;964;1023;1099;1100;1348;1364;1555;1600;1756;1757;1826;1836;1904;1937;1938;2198;2202;2227;2314;2444;2445;2526;2529;2652;2653;2734;2735;2736;2737;2767;2798</t>
  </si>
  <si>
    <t>75;76;77;2606;2607;2608;2609;2610;2611;2612;2613;2614;2615;2616;2617;2618;2619;2620;2621;2622;2623;2624;2625;2626;2627;2628;2629;2630;2631;2632;2633;2634;2635;2636;2637;2638;2639;2640;2641;2642;2643;2644;2645;2646;2647;2648;2649;2650;2651;2652;4899;4900;5134;5135;5136;5137;5138;5139;5140;5141;5142;5143;5144;5145;5146;5147;5148;5149;5150;5151;5152;5153;5154;5155;5156;7833;7834;7835;7836;7837;7838;7839;7840;7841;7842;7843;7844;7845;7846;7847;7848;7849;7850;7851;7852;7853;7854;7855;7856;7857;7858;7859;7860;7861;7862;7863;7864;7865;7866;7867;7868;7869;7870;7871;7872;7873;7874;7875;8074;8075;8076;8077;8078;8079;8080;8081;8082;8083;8084;8085;8086;8087;8088;8089;8090;8091;8092;8093;8094;8095;8096;8097;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10241;10242;10243;10244;10245;10246;10247;10248;10249;10250;10251;10252;10253;10254;10255;10256;10257;10258;10259;10260;10261;10262;10263;10264;10265;10266;10267;10268;10269;10270;10271;10272;10273;10274;10275;10276;10277;10278;10279;10280;10281;10282;10283;10284;10285;10471;10472;10473;10474;10475;10476;10477;10478;10479;10480;10481;10482;10483;10484;10485;11264;11265;11266;11267;11268;11269;11270;11271;11272;11627;11628;11629;11630;11631;11632;11633;11634;11635;11636;11637;11638;11639;11640;11641;11642;11643;11644;11645;11646;11647;11648;11649;11650;11651;11652;11653;11654;11655;11656;11657;11658;11659;11660;11661;11662;11663;11664;11665;11666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15313;15314;15495;15496;15497;15498;15499;15500;15501;15502;15503;15504;15505;15506;15507;15508;15509;15510;15511;15512;15513;15514;15515;15516;15517;15518;15519;15520;15521;15522;15523;15524;15525;15526;15527;15528;15529;15530;15531;15532;15533;15534;15535;17849;17850;17851;17852;17853;17854;17855;17856;17857;17858;17859;17860;17861;17862;17863;17864;17865;17866;17867;17868;17869;17870;17871;17872;17873;17874;17875;17876;17877;17878;17879;17880;17881;17882;17883;17884;17885;17886;17887;18316;18317;18318;18319;18320;18321;19631;19632;19633;19634;19635;19636;19637;19638;19639;19640;19641;19642;19643;19644;20355;20356;20357;20358;20359;20360;20361;20362;20363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24631;24632;24633;24634;24635;24636;24637;24638;24639;24640;24641;24642;24643;24644;24645;24646;24647;24648;24649;24650;24651;24652;24653;24654;24655;24656;24657;24658;24659;24660;24661;24754;24755;24756;24757;24758;24759;24760;24761;24762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29810;29811;29812;29813;29814;29815;29816;29817;29818;29819;29820;29821;29822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31688;31689;31690;31691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32351;32352</t>
  </si>
  <si>
    <t>102;103;104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6819;6820;7074;7075;7076;7077;7078;7079;7080;7081;7082;7083;7084;7085;7086;7087;7088;7089;7090;7091;7092;7093;7094;7095;7096;7097;7098;7099;7100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11085;11086;11087;11088;11089;11090;11091;11092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15991;15992;15993;15994;16003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16290;16291;16292;16293;16294;16295;16296;16297;16298;16299;16300;16301;16302;16303;16304;17424;17425;17426;17427;17428;17429;17430;17431;17432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22929;22930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27156;27157;27158;27159;27160;27161;29102;29103;29104;29105;29106;29107;29108;29109;29110;29111;29112;29113;29114;29115;29116;29117;30064;30065;30066;30067;30068;30069;30070;30071;30072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31607;31608;31609;31610;31611;31612;31613;31614;31615;31616;31617;31618;31619;31620;31621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36651;36652;36653;36654;36655;36656;36657;36658;36659;36660;36661;36662;36663;36664;36665;36666;36667;36668;36669;36670;36671;36672;36673;36674;36675;36676;36677;36678;36679;36680;36681;36682;36683;36684;36685;36686;36852;36853;36854;36855;36856;36857;36858;36859;36860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37950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45923;45924;45925;45926;45927;45928;45929;45930;45931;45932;45933;45934;45935;45936;45937;45938;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46066;46067;46068;46069;46070;46071;46072;46073;46074;46075;46076;46077;46078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48514;48515;48516;48517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49540;49541</t>
  </si>
  <si>
    <t>102;3723;6819;7095;11026;11511;15979;16012;16299;17426;17847;19541;19566;22930;23242;26593;27157;29107;30065;30211;31537;32223;32256;36663;36859;37941;39500;42369;42390;45987;46076;47352;48515;48516;48517;49232;49540</t>
  </si>
  <si>
    <t>9;10;11</t>
  </si>
  <si>
    <t>216;337;491</t>
  </si>
  <si>
    <t>KRHB3_HUMAN;CON__Q6NT21;CON__P78385;P78385;KRHB6_HUMAN;CON__O43790;KRHB1_HUMAN;CON__Q14533;O43790;Q14533</t>
  </si>
  <si>
    <t>14;14;14;14;13;13;13;13;13;11</t>
  </si>
  <si>
    <t>5;5;5;5;4;4;4;4;4;2</t>
  </si>
  <si>
    <t>1;1;1;1;1;1;1;1;1;1</t>
  </si>
  <si>
    <t>Keratin, type II cuticular Hb3;Keratin, type II cuticular Hb6;Keratin, type II cuticular Hb1</t>
  </si>
  <si>
    <t>KRT83;KRT86;KRT81</t>
  </si>
  <si>
    <t xml:space="preserve">sp|KRHB3_HUMAN|contaminant;;;sp|P78385|KRT83_HUMAN Keratin, type II cuticular Hb3 OS=Homo sapiens GN=KRT83 PE=1 SV=2;sp|KRHB6_HUMAN|contaminant;;sp|KRHB1_HUMAN|contaminant;;sp|O43790|KRT86_HUMAN Keratin, type II cuticular Hb6 OS=Homo sapiens GN=KRT86 PE=1 </t>
  </si>
  <si>
    <t>10.3</t>
  </si>
  <si>
    <t>54.214</t>
  </si>
  <si>
    <t>493;493;493;493;486;486;505;505;486;505</t>
  </si>
  <si>
    <t>62.505</t>
  </si>
  <si>
    <t>16.2</t>
  </si>
  <si>
    <t>7.7</t>
  </si>
  <si>
    <t>3.4</t>
  </si>
  <si>
    <t>53;489;665;722;1293;1335;1414;1464;1580;1619;2011;2014;2296;2660</t>
  </si>
  <si>
    <t>False;False;False;False;True;True;False;False;False;True;False;True;False;True</t>
  </si>
  <si>
    <t>55;509;690;751;1334;1376;1462;1514;1632;1671;2088;2091;2386;2761</t>
  </si>
  <si>
    <t>633;634;5525;6921;6922;8065;8066;15177;15597;17020;17021;17022;17023;17394;17395;17396;17397;17398;18672;18673;18674;18675;18676;19021;23248;23257;27572;27573;31933</t>
  </si>
  <si>
    <t>882;883;7580;9460;9461;11366;11367;22761;23338;25545;25546;25547;25548;25549;25550;25551;25552;25981;25982;25983;25984;25985;25986;25987;27777;27778;27779;27780;27781;27782;28260;34205;34214;34215;41395;41396;41397;48928</t>
  </si>
  <si>
    <t>882;7580;9460;11367;22761;23338;25546;25985;27779;28260;34205;34214;41395;48928</t>
  </si>
  <si>
    <t>CON__Q04695;Q04695;CON__Q9C075;CON__Q99PS0;Q9C075</t>
  </si>
  <si>
    <t>CON__Q04695;Q04695</t>
  </si>
  <si>
    <t>12;12;1;1;1</t>
  </si>
  <si>
    <t>7;7;1;1;1</t>
  </si>
  <si>
    <t>2;2;0;0;0</t>
  </si>
  <si>
    <t>Keratin, type I cytoskeletal 17</t>
  </si>
  <si>
    <t>KRT17</t>
  </si>
  <si>
    <t>;sp|Q04695|K1C17_HUMAN Keratin, type I cytoskeletal 17 OS=Homo sapiens GN=KRT17 PE=1 SV=2</t>
  </si>
  <si>
    <t>29.9</t>
  </si>
  <si>
    <t>48.105</t>
  </si>
  <si>
    <t>432;432;422;422;422</t>
  </si>
  <si>
    <t>98.167</t>
  </si>
  <si>
    <t>6.5</t>
  </si>
  <si>
    <t>6.7</t>
  </si>
  <si>
    <t>7.2</t>
  </si>
  <si>
    <t>11.8</t>
  </si>
  <si>
    <t>18.3</t>
  </si>
  <si>
    <t>14.8</t>
  </si>
  <si>
    <t>16.9</t>
  </si>
  <si>
    <t>42;137;220;245;281;637;1141;1309;1372;1908;2349;2519</t>
  </si>
  <si>
    <t>True;True;True;True;True;False;True;False;False;True;False;False</t>
  </si>
  <si>
    <t>42;143;230;255;292;662;1181;1350;1418;1982;2440;2616</t>
  </si>
  <si>
    <t>284;285;1703;2707;2708;2876;2877;2878;2879;3382;3383;3384;3385;3386;6761;6762;6763;6764;6765;6766;6767;6768;6769;6770;6771;6772;6773;6774;6775;6776;13790;13791;13792;13793;13794;13795;13796;13797;13798;13799;13800;13801;13802;15317;15318;15319;15320;15321;15322;15323;15324;15325;15326;15327;15969;15970;15971;15972;15973;15974;15975;15976;15977;15978;15979;15980;15981;15982;15983;15984;15985;15986;15987;15988;22328;28208;28209;28210;28211;28212;28213;28214;28215;28216;28217;28218;28219;28220;28221;28222;28223;30487;30488;30489;30490;30491;30492;30493;30494;30495;30496;30497;30498;30499;30500;30501;30502;30503;30504;30505;30506;30507;30508;30509;30510;30511;30512</t>
  </si>
  <si>
    <t>337;338;2528;3839;3840;4052;4053;4054;4055;4801;4802;4803;4804;4805;4806;9284;9285;9286;9287;9288;9289;9290;9291;9292;9293;9294;9295;9296;9297;9298;9299;9300;9301;20905;20906;20907;20908;20909;20910;20911;20912;20913;20914;20915;20916;20917;20918;22933;22934;22935;22936;22937;22938;22939;22940;22941;22942;22943;23833;23834;23835;23836;23837;23838;23839;23840;23841;23842;23843;23844;23845;23846;23847;23848;23849;23850;23851;23852;23853;23854;33044;42290;42291;42292;42293;42294;42295;42296;42297;42298;42299;42300;42301;42302;42303;42304;42305;42306;46927;46928;46929;46930;46931;46932;46933;46934;46935;46936;46937;46938;46939;46940;46941;46942;46943;46944;46945;46946;46947;46948;46949;46950;46951;46952;46953;46954</t>
  </si>
  <si>
    <t>338;2528;3840;4053;4803;9300;20909;22938;23853;33044;42290;46937</t>
  </si>
  <si>
    <t>K1HB_HUMAN;CON__Q14525;Q14525;K1HA_HUMAN;CON__O76009;O76009;CON__Q6NTB9;Q14532;K1H2_HUMAN;CON__Q14532</t>
  </si>
  <si>
    <t>K1HB_HUMAN;CON__Q14525;Q14525;K1HA_HUMAN;CON__O76009;O76009;CON__Q6NTB9</t>
  </si>
  <si>
    <t>11;11;11;7;7;7;6;4;3;3</t>
  </si>
  <si>
    <t>5;5;5;2;2;2;1;0;0;0</t>
  </si>
  <si>
    <t>2;2;2;0;0;0;0;0;0;0</t>
  </si>
  <si>
    <t>Keratin, type I cuticular Ha3-II;Keratin, type I cuticular Ha3-I</t>
  </si>
  <si>
    <t>KRT33B;KRT33A</t>
  </si>
  <si>
    <t>sp|K1HB_HUMAN|contaminant;;sp|Q14525|KT33B_HUMAN Keratin, type I cuticular Ha3-II OS=Homo sapiens GN=KRT33B PE=1 SV=3;sp|K1HA_HUMAN|contaminant;;sp|O76009|KT33A_HUMAN Keratin, type I cuticular Ha3-I OS=Homo sapiens GN=KRT33A PE=2 SV=2;</t>
  </si>
  <si>
    <t>34.4</t>
  </si>
  <si>
    <t>46.213</t>
  </si>
  <si>
    <t>404;404;404;404;404;404;404;448;448;448</t>
  </si>
  <si>
    <t>190.3</t>
  </si>
  <si>
    <t>17.1</t>
  </si>
  <si>
    <t>17.6</t>
  </si>
  <si>
    <t>2.7</t>
  </si>
  <si>
    <t>7.9</t>
  </si>
  <si>
    <t>630;1309;1614;1943;1949;1953;1988;2284;2386;2734;2737</t>
  </si>
  <si>
    <t>False;False;False;True;False;False;True;False;True;True;True</t>
  </si>
  <si>
    <t>655;1350;1666;2018;2024;2028;2064;2374;2480;2835;2838</t>
  </si>
  <si>
    <t>6676;6677;6678;15317;15318;15319;15320;15321;15322;15323;15324;15325;15326;15327;18992;18993;18994;22619;22620;22621;22622;22623;22624;22640;22641;22693;22694;22695;22696;22697;22698;22699;22700;22701;22702;22703;22704;22705;23104;23105;23106;27236;27237;27238;28656;28657;28658;32608;32622;32623;32624</t>
  </si>
  <si>
    <t>9185;9186;9187;9188;22933;22934;22935;22936;22937;22938;22939;22940;22941;22942;22943;28226;28227;28228;28229;33434;33435;33436;33437;33438;33439;33440;33457;33458;33523;33524;33525;33526;33527;33528;33529;33530;33531;33532;33533;33534;33535;33536;33537;34021;34022;34023;34024;40809;40810;40811;42860;42861;42862;42863;42864;49835;49850;49851;49852</t>
  </si>
  <si>
    <t>9187;22938;28229;33438;33458;33534;34021;40811;42863;49835;49852</t>
  </si>
  <si>
    <t>CON__Q14CN4-1;CON__Q6IME9;Q14CN4-3;Q14CN4-2;Q14CN4;CON__Q3SY84;CON__Q7RTS7;CON__Q32MB2;Q86Y46-2;Q3SY84;Q7RTS7;Q86Y46</t>
  </si>
  <si>
    <t>2;2;2;2;2;1;1;1;1;1;1;1</t>
  </si>
  <si>
    <t>1;1;1;1;1;1;1;1;1;1;1;1</t>
  </si>
  <si>
    <t>Keratin, type II cytoskeletal 72;Keratin, type II cytoskeletal 73;Keratin, type II cytoskeletal 71;Keratin, type II cytoskeletal 74</t>
  </si>
  <si>
    <t>KRT72;KRT73;KRT71;KRT74</t>
  </si>
  <si>
    <t>;;sp|Q14CN4-3|K2C72_HUMAN Isoform 3 of Keratin, type II cytoskeletal 72 OS=Homo sapiens GN=KRT72;sp|Q14CN4-2|K2C72_HUMAN Isoform 2 of Keratin, type II cytoskeletal 72 OS=Homo sapiens GN=KRT72;sp|Q14CN4|K2C72_HUMAN Keratin, type II cytoskeletal 72 OS=Homo s</t>
  </si>
  <si>
    <t>55.877</t>
  </si>
  <si>
    <t>511;520;469;510;511;523;529;540;381;523;529;540</t>
  </si>
  <si>
    <t>0.0023202</t>
  </si>
  <si>
    <t>8.1454</t>
  </si>
  <si>
    <t>1.8</t>
  </si>
  <si>
    <t>418;723</t>
  </si>
  <si>
    <t>False;True</t>
  </si>
  <si>
    <t>433;752</t>
  </si>
  <si>
    <t>4870;4871;4872;4873;4874;8067;8068;8069;8070;8071;8072;8073</t>
  </si>
  <si>
    <t>6790;6791;6792;6793;6794;11368;11369;11370;11371;11372;11373;11374;11375</t>
  </si>
  <si>
    <t>6792;11374</t>
  </si>
  <si>
    <t>CON__Q497I4</t>
  </si>
  <si>
    <t>50.529</t>
  </si>
  <si>
    <t>0.0067568</t>
  </si>
  <si>
    <t>7.2611</t>
  </si>
  <si>
    <t>2.6</t>
  </si>
  <si>
    <t>631;1309;1517;1614;1953</t>
  </si>
  <si>
    <t>False;False;True;False;False</t>
  </si>
  <si>
    <t>656;1350;1568;1666;2028</t>
  </si>
  <si>
    <t>6679;6680;15317;15318;15319;15320;15321;15322;15323;15324;15325;15326;15327;17964;17965;17966;17967;18992;18993;18994;22693;22694;22695;22696;22697;22698;22699;22700;22701;22702;22703;22704;22705</t>
  </si>
  <si>
    <t>9189;9190;22933;22934;22935;22936;22937;22938;22939;22940;22941;22942;22943;26686;26687;26688;26689;26690;28226;28227;28228;28229;33523;33524;33525;33526;33527;33528;33529;33530;33531;33532;33533;33534;33535;33536;33537</t>
  </si>
  <si>
    <t>9189;22938;26688;28229;33534</t>
  </si>
  <si>
    <t>CON__Q5D862;Q5D862</t>
  </si>
  <si>
    <t>Filaggrin-2</t>
  </si>
  <si>
    <t>FLG2</t>
  </si>
  <si>
    <t>;sp|Q5D862|FILA2_HUMAN Filaggrin-2 OS=Homo sapiens GN=FLG2 PE=1 SV=1</t>
  </si>
  <si>
    <t>248.07</t>
  </si>
  <si>
    <t>2391;2391</t>
  </si>
  <si>
    <t>0.0066667</t>
  </si>
  <si>
    <t>7.024</t>
  </si>
  <si>
    <t>26331;26332;26333;26334;26335;26336;26337;26338;26339;26340;26341;26342;26343</t>
  </si>
  <si>
    <t>39309;39310;39311;39312;39313;39314;39315;39316;39317;39318;39319;39320;39321</t>
  </si>
  <si>
    <t>CON__Q8N1N4-2;CON__Q7RTT2;Q8N1N4;Q8N1N4-2</t>
  </si>
  <si>
    <t>5;5;5;3</t>
  </si>
  <si>
    <t>4;4;4;2</t>
  </si>
  <si>
    <t>Keratin, type II cytoskeletal 78</t>
  </si>
  <si>
    <t>KRT78</t>
  </si>
  <si>
    <t>;;sp|Q8N1N4|K2C78_HUMAN Keratin, type II cytoskeletal 78 OS=Homo sapiens GN=KRT78 PE=1 SV=2;sp|Q8N1N4-2|K2C78_HUMAN Isoform 2 of Keratin, type II cytoskeletal 78 OS=Homo sapiens GN=KRT78</t>
  </si>
  <si>
    <t>8.4</t>
  </si>
  <si>
    <t>56.964</t>
  </si>
  <si>
    <t>521;521;520;410</t>
  </si>
  <si>
    <t>27.987</t>
  </si>
  <si>
    <t>1.3</t>
  </si>
  <si>
    <t>722;1060;2315;2429;2696</t>
  </si>
  <si>
    <t>False;True;True;True;True</t>
  </si>
  <si>
    <t>751;1097;2405;2524;2797</t>
  </si>
  <si>
    <t>8065;8066;12717;27855;29712;29713;32346;32347;32348;32349;32350</t>
  </si>
  <si>
    <t>11366;11367;19485;41764;45914;45915;49535;49536;49537;49538;49539</t>
  </si>
  <si>
    <t>11367;19485;41764;45915;49535</t>
  </si>
  <si>
    <t>CON__Q86YZ3;Q86YZ3</t>
  </si>
  <si>
    <t>11;11</t>
  </si>
  <si>
    <t>Hornerin</t>
  </si>
  <si>
    <t>HRNR</t>
  </si>
  <si>
    <t>;sp|Q86YZ3|HORN_HUMAN Hornerin OS=Homo sapiens GN=HRNR PE=1 SV=2</t>
  </si>
  <si>
    <t>15.3</t>
  </si>
  <si>
    <t>282.39</t>
  </si>
  <si>
    <t>2850;2850</t>
  </si>
  <si>
    <t>322.7</t>
  </si>
  <si>
    <t>4.8</t>
  </si>
  <si>
    <t>2.9</t>
  </si>
  <si>
    <t>6.4</t>
  </si>
  <si>
    <t>3.2</t>
  </si>
  <si>
    <t>4.9</t>
  </si>
  <si>
    <t>6.2</t>
  </si>
  <si>
    <t>806;913;914;989;990;991;1913;1965;2067;2186;2684</t>
  </si>
  <si>
    <t>True;True;True;True;True;True;True;True;True;True;True</t>
  </si>
  <si>
    <t>836;946;947;1025;1026;1027;1988;2040;2151;2273;2785</t>
  </si>
  <si>
    <t>9784;9785;9786;9787;9788;9789;9790;9791;9792;9793;9794;9795;9796;9797;9798;9799;9800;9801;9802;9803;9804;9805;9806;9807;9808;9809;11075;11076;11077;11078;11079;11080;11081;11082;11083;11084;11085;11086;11087;11088;11089;11090;11668;11669;11670;11671;11672;11673;11674;11675;11676;11677;11678;11679;11680;11681;11682;11683;11684;11685;11686;11687;11688;11689;11690;11691;11692;11693;22361;22362;22363;22364;22365;22366;22864;22865;24092;24093;24094;24095;24096;24097;24098;24099;25938;25939;25940;25941;25942;25943;25944;25945;25946;25947;25948;25949;25950;25951;25952;25953;32281</t>
  </si>
  <si>
    <t>15382;15383;15384;15385;15386;15387;15388;15389;15390;15391;15392;15393;15394;15395;15396;15397;15398;15399;15400;15401;15402;15403;15404;15405;15406;15407;15408;15409;15410;15411;17157;17158;17159;17160;17161;17162;17163;17164;17165;17166;17167;17168;17169;17170;17171;17172;17173;17897;17898;17899;17900;17901;17902;17903;17904;17905;17906;17907;17908;17909;17910;17911;17912;17913;17914;17915;17916;17917;17918;17919;17920;17921;17922;17923;17924;17925;17926;17927;17928;17929;17930;17931;33079;33080;33081;33082;33083;33084;33732;33733;35990;35991;35992;35993;35994;35995;35996;35997;38686;38687;38688;38689;38690;38691;38692;38693;38694;38695;38696;38697;38698;38699;38700;38701;38702;38703;49457</t>
  </si>
  <si>
    <t>15395;17157;17161;17899;17900;17925;33082;33732;35996;38698;49457</t>
  </si>
  <si>
    <t>CON__Q8VED5</t>
  </si>
  <si>
    <t>57.552</t>
  </si>
  <si>
    <t>11.208</t>
  </si>
  <si>
    <t>52;722;1761;1762;1770;1835;2664</t>
  </si>
  <si>
    <t>False;False;False;False;False;True;True</t>
  </si>
  <si>
    <t>54;751;1827;1828;1836;1905;2765</t>
  </si>
  <si>
    <t>627;628;629;630;631;632;8065;8066;20364;20365;20366;20367;20368;20369;20370;20371;20372;20373;20374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21406;32026</t>
  </si>
  <si>
    <t>876;877;878;879;880;881;11366;11367;30073;30074;30075;30076;30077;30078;30079;30080;30081;30082;30083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31622;49129</t>
  </si>
  <si>
    <t>876;11367;30073;30083;30211;31622;49129</t>
  </si>
  <si>
    <t>K1H5_HUMAN;CON__Q92764;Q92764</t>
  </si>
  <si>
    <t>5;5;5</t>
  </si>
  <si>
    <t>1;1;1</t>
  </si>
  <si>
    <t>Keratin, type I cuticular Ha5</t>
  </si>
  <si>
    <t>KRT35</t>
  </si>
  <si>
    <t>sp|K1H5_HUMAN|contaminant;;sp|Q92764|KRT35_HUMAN Keratin, type I cuticular Ha5 OS=Homo sapiens GN=KRT35 PE=1 SV=5</t>
  </si>
  <si>
    <t>3.1</t>
  </si>
  <si>
    <t>47.596</t>
  </si>
  <si>
    <t>425;425;455</t>
  </si>
  <si>
    <t>0.0023529</t>
  </si>
  <si>
    <t>9.3551</t>
  </si>
  <si>
    <t>4.5</t>
  </si>
  <si>
    <t>290;631;1309;1517;1953</t>
  </si>
  <si>
    <t>True;False;False;False;False</t>
  </si>
  <si>
    <t>301;656;1350;1568;2028</t>
  </si>
  <si>
    <t>3552;3553;6679;6680;15317;15318;15319;15320;15321;15322;15323;15324;15325;15326;15327;17964;17965;17966;17967;22693;22694;22695;22696;22697;22698;22699;22700;22701;22702;22703;22704;22705</t>
  </si>
  <si>
    <t>5056;5057;9189;9190;22933;22934;22935;22936;22937;22938;22939;22940;22941;22942;22943;26686;26687;26688;26689;26690;33523;33524;33525;33526;33527;33528;33529;33530;33531;33532;33533;33534;33535;33536;33537</t>
  </si>
  <si>
    <t>5057;9189;22938;26688;33534</t>
  </si>
  <si>
    <t>CON__REFSEQ:XP_986630</t>
  </si>
  <si>
    <t>14.9</t>
  </si>
  <si>
    <t>53.728</t>
  </si>
  <si>
    <t>14.622</t>
  </si>
  <si>
    <t>11.6</t>
  </si>
  <si>
    <t>6.9</t>
  </si>
  <si>
    <t>630;1309;1519;1614;1944;1952;2284</t>
  </si>
  <si>
    <t>False;False;False;False;True;True;False</t>
  </si>
  <si>
    <t>655;1350;1570;1666;2019;2027;2374</t>
  </si>
  <si>
    <t>6676;6677;6678;15317;15318;15319;15320;15321;15322;15323;15324;15325;15326;15327;17970;17971;17972;17973;17974;17975;17976;17977;17978;17979;17980;17981;17982;17983;17984;17985;17986;17987;17988;17989;17990;17991;17992;17993;17994;17995;17996;18992;18993;18994;22625;22626;22627;22689;22690;22691;22692;27236;27237;27238</t>
  </si>
  <si>
    <t>9185;9186;9187;9188;22933;22934;22935;22936;22937;22938;22939;22940;22941;22942;22943;26693;26694;26695;26696;26697;26698;26699;26700;26701;26702;26703;26704;26705;26706;26707;26708;26709;26710;26711;26712;26713;26714;26715;26716;26717;26718;26719;26720;26721;26722;26723;26724;26725;26726;26727;26728;26729;26730;26731;26732;28226;28227;28228;28229;33441;33442;33443;33513;33514;33515;33516;33517;33518;33519;33520;33521;33522;40809;40810;40811</t>
  </si>
  <si>
    <t>9187;22938;26715;28229;33442;33515;40811</t>
  </si>
  <si>
    <t>DS1_GFP;PL01811</t>
  </si>
  <si>
    <t>4;2</t>
  </si>
  <si>
    <t>7.6522</t>
  </si>
  <si>
    <t>69;63</t>
  </si>
  <si>
    <t>97.185</t>
  </si>
  <si>
    <t>829;908;2031;2200</t>
  </si>
  <si>
    <t>860;940;941;2109;2287</t>
  </si>
  <si>
    <t>10183;10184;10185;11043;11044;11045;11046;11047;11048;11049;23368;23369;23370;23371;26082;26083;26084;26085;26086;26087</t>
  </si>
  <si>
    <t>15939;15940;15941;17111;17112;17113;17114;17115;17116;17117;17118;17119;17120;34348;34349;34350;34351;34352;38886;38887;38888;38889;38890;38891;38892;38893;38894;38895;38896;38897</t>
  </si>
  <si>
    <t>15940;17113;34352;38887</t>
  </si>
  <si>
    <t>DS16_GFP;PS05637</t>
  </si>
  <si>
    <t>5;3</t>
  </si>
  <si>
    <t>1.8862</t>
  </si>
  <si>
    <t>19;13</t>
  </si>
  <si>
    <t>94.7</t>
  </si>
  <si>
    <t>47.4</t>
  </si>
  <si>
    <t>391;1296;1645;1646;2233</t>
  </si>
  <si>
    <t>406;1337;1697;1698;1699;1700;2321</t>
  </si>
  <si>
    <t>4634;4635;4636;4637;4638;4639;4640;4641;4642;4643;4644;4645;4646;4647;4648;4649;4650;4651;4652;4653;4654;4655;4656;4657;4658;4659;4660;15186;15187;15188;15189;15190;15191;15192;15193;15194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26547;26548;26549;26550;26551;26552;26553;26554;26555;26556;26557;26558;26559;26560</t>
  </si>
  <si>
    <t>6487;6488;6489;6490;6491;6492;6493;6494;6495;6496;6497;6498;6499;6500;6501;6502;6503;6504;6505;6506;6507;6508;6509;6510;6511;6512;6513;6514;6515;6516;6517;6518;6519;6520;6521;6522;6523;6524;6525;6526;6527;6528;6529;6530;6531;6532;6533;6534;6535;6536;6537;6538;6539;6540;6541;6542;6543;6544;6545;6546;6547;6548;6549;6550;6551;6552;22772;22773;22774;22775;22776;22777;22778;22779;22780;22781;22782;22783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28714;28715;28716;28717;28718;28719;28720;28721;28722;28723;28724;28725;28726;28727;28728;28729;28730;28731;28732;28733;28734;28735;28736;28737;28738;28739;28740;28741;28742;28743;28744;28745;28746;28747;28748;28749;28750;28751;28752;28753;28754;28755;28756;28757;28758;28759;28760;28761;28762;28763;28764;28765;28766;28767;28768;28769;28770;28771;28772;28773;28774;28775;28776;28777;28778;28779;28780;28781;28782;28783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</t>
  </si>
  <si>
    <t>6522;22772;28654;28773;39692</t>
  </si>
  <si>
    <t>DS2_GFP;PS02457</t>
  </si>
  <si>
    <t>3;2</t>
  </si>
  <si>
    <t>69.2</t>
  </si>
  <si>
    <t>2.9812</t>
  </si>
  <si>
    <t>26;20</t>
  </si>
  <si>
    <t>165.12</t>
  </si>
  <si>
    <t>26.9</t>
  </si>
  <si>
    <t>1120;1121;2163</t>
  </si>
  <si>
    <t>True;True;True</t>
  </si>
  <si>
    <t>1160;1161;2250</t>
  </si>
  <si>
    <t>13610;13611;13612;13613;13614;13615;13616;13617;13618;13619;13620;13621;13622;13623;25657;25658;25659;25660</t>
  </si>
  <si>
    <t>20690;20691;20692;20693;20694;20695;20696;20697;20698;20699;20700;20701;20702;20703;20704;20705;20706;20707;20708;20709;20710;20711;20712;20713;38320;38321;38322;38323</t>
  </si>
  <si>
    <t>20693;20713;38321</t>
  </si>
  <si>
    <t>PL02612;E9PRG8</t>
  </si>
  <si>
    <t>Uncharacterized protein C11orf98</t>
  </si>
  <si>
    <t>C11orf98</t>
  </si>
  <si>
    <t>PL02612;sp|E9PRG8|CK098_HUMAN Uncharacterized protein C11orf98 OS=Homo sapiens GN=C11orf98 PE=4 SV=1</t>
  </si>
  <si>
    <t>18.396</t>
  </si>
  <si>
    <t>159;122</t>
  </si>
  <si>
    <t>23.189</t>
  </si>
  <si>
    <t>31539;31540;31541;31542;31543;31544;31545;31546;31547;31548;31549;31550;31551;31552;31553;31554</t>
  </si>
  <si>
    <t>48350;48351;48352;48353;48354;48355;48356;48357;48358;48359;48360;48361;48362;48363;48364;48365;48366;48367</t>
  </si>
  <si>
    <t>GFP</t>
  </si>
  <si>
    <t>36.1</t>
  </si>
  <si>
    <t>28.598</t>
  </si>
  <si>
    <t>68.192</t>
  </si>
  <si>
    <t>4.3</t>
  </si>
  <si>
    <t>13.3</t>
  </si>
  <si>
    <t>25.5</t>
  </si>
  <si>
    <t>22.4</t>
  </si>
  <si>
    <t>20.4</t>
  </si>
  <si>
    <t>34.5</t>
  </si>
  <si>
    <t>71;72;337;468;691;692;799;800;864;1064;2044</t>
  </si>
  <si>
    <t>False;False;False;False;False;False;False;True;False;False;False</t>
  </si>
  <si>
    <t>74;75;348;488;718;719;829;830;895;1101;2123;2124</t>
  </si>
  <si>
    <t>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3967;3968;3969;5325;5326;5327;5328;5329;5330;5331;5332;5333;5334;5335;5336;5337;5338;5339;5340;5341;5342;5343;5344;5345;5346;5347;5348;5349;5350;5351;5352;5353;5354;5355;5356;5357;5358;5359;5360;5361;5362;5363;5364;5365;5366;5367;5368;5369;5370;5371;5372;5373;5374;5375;5376;5377;5378;5379;5380;5381;5382;5383;5384;5385;5386;5387;5388;5389;5390;5391;5392;7227;7228;7229;7230;7231;7232;7233;7234;7235;7236;7237;7238;7239;7240;7241;7242;7243;7244;7245;7246;7247;7248;7249;7250;7251;7252;7253;7254;7255;7256;7257;7258;7259;7260;7261;7262;7263;7264;7265;7266;7267;7268;7269;7270;7271;7272;7273;7274;7275;7276;7277;7278;7279;7280;7281;7282;7283;7284;7285;7286;7287;7288;7289;7290;7291;7292;7293;7294;7295;7296;7297;7298;7299;7300;7301;7302;7303;7304;7305;7306;7307;7308;7309;7310;7311;7312;7313;7314;7315;7316;7317;7318;7319;7320;7321;7322;7323;7324;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7434;7435;7436;7437;7438;7439;7440;7441;7442;7443;7444;7445;7446;7447;7448;7449;7450;7451;7452;7453;7454;7455;7456;7457;7458;7459;7460;7461;7462;7463;7464;7465;7466;7467;7468;7469;7470;7471;7472;7473;7474;7475;7476;7477;7478;7479;7480;7481;7482;7483;7484;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9754;9755;9756;9757;9758;9759;9760;9761;9762;9763;9764;9765;9766;9767;9768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12788;12789;12790;12791;12792;12793;12794;12795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;23683;23684;23685;23686;23687;23688;23689;23690;23691;23692;23693;23694;23695;23696;23697;23698;23699;23700;23701;23702;23703;23704;23705;23706;23707</t>
  </si>
  <si>
    <t>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5603;5604;5605;5606;7295;7296;7297;7298;7299;7300;7301;7302;7303;7304;7305;7306;7307;7308;7309;7310;7311;7312;7313;7314;7315;7316;7317;7318;7319;7320;7321;7322;7323;7324;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7434;9919;9920;9921;9922;9923;9924;9925;9926;9927;9928;9929;9930;9931;9932;9933;9934;9935;9936;9937;9938;9939;9940;9941;9942;9943;9944;9945;9946;9947;9948;9949;9950;9951;9952;9953;9954;9955;9956;9957;9958;9959;9960;9961;9962;9963;9964;9965;9966;9967;9968;9969;9970;9971;9972;9973;9974;9975;9976;9977;9978;9979;9980;9981;9982;9983;9984;9985;9986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15161;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19571;19572;19573;19574;19575;19576;19577;19578;19579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</t>
  </si>
  <si>
    <t>1194;1470;5606;7369;9931;10762;15162;15360;16592;19575;34875</t>
  </si>
  <si>
    <t>GFP_AEQVI;CON__Q9U6Y5</t>
  </si>
  <si>
    <t>24;21</t>
  </si>
  <si>
    <t>14;12</t>
  </si>
  <si>
    <t>sp|GFP_AEQVI|contaminant;</t>
  </si>
  <si>
    <t>89.1</t>
  </si>
  <si>
    <t>72.3</t>
  </si>
  <si>
    <t>26.886</t>
  </si>
  <si>
    <t>238;249</t>
  </si>
  <si>
    <t>48.3</t>
  </si>
  <si>
    <t>34.9</t>
  </si>
  <si>
    <t>66.4</t>
  </si>
  <si>
    <t>68.1</t>
  </si>
  <si>
    <t>76.1</t>
  </si>
  <si>
    <t>62.2</t>
  </si>
  <si>
    <t>63.9</t>
  </si>
  <si>
    <t>60.5</t>
  </si>
  <si>
    <t>58.8</t>
  </si>
  <si>
    <t>51.7</t>
  </si>
  <si>
    <t>50.8</t>
  </si>
  <si>
    <t>54.6</t>
  </si>
  <si>
    <t>56.7</t>
  </si>
  <si>
    <t>46.2</t>
  </si>
  <si>
    <t>86.6</t>
  </si>
  <si>
    <t>67.2</t>
  </si>
  <si>
    <t>65.5</t>
  </si>
  <si>
    <t>53.8</t>
  </si>
  <si>
    <t>39.9</t>
  </si>
  <si>
    <t>33.2</t>
  </si>
  <si>
    <t>71;72;337;468;469;691;692;753;754;799;801;864;865;1006;1064;1380;1381;1537;1916;2044;2045;2285;2286;2714</t>
  </si>
  <si>
    <t>True;True;True;True;True;True;True;True;True;True;True;True;True;True;True;True;True;True;True;True;True;True;True;True</t>
  </si>
  <si>
    <t>74;75;348;488;489;718;719;783;784;829;831;895;896;1042;1101;1426;1427;1428;1588;1991;2123;2124;2125;2375;2376;2815</t>
  </si>
  <si>
    <t>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3967;3968;3969;5325;5326;5327;5328;5329;5330;5331;5332;5333;5334;5335;5336;5337;5338;5339;5340;5341;5342;5343;5344;5345;5346;5347;5348;5349;5350;5351;5352;5353;5354;5355;5356;5357;5358;5359;5360;5361;5362;5363;5364;5365;5366;5367;5368;5369;5370;5371;5372;5373;5374;5375;5376;5377;5378;5379;5380;5381;5382;5383;5384;5385;5386;5387;5388;5389;5390;5391;5392;5393;5394;5395;7227;7228;7229;7230;7231;7232;7233;7234;7235;7236;7237;7238;7239;7240;7241;7242;7243;7244;7245;7246;7247;7248;7249;7250;7251;7252;7253;7254;7255;7256;7257;7258;7259;7260;7261;7262;7263;7264;7265;7266;7267;7268;7269;7270;7271;7272;7273;7274;7275;7276;7277;7278;7279;7280;7281;7282;7283;7284;7285;7286;7287;7288;7289;7290;7291;7292;7293;7294;7295;7296;7297;7298;7299;7300;7301;7302;7303;7304;7305;7306;7307;7308;7309;7310;7311;7312;7313;7314;7315;7316;7317;7318;7319;7320;7321;7322;7323;7324;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7434;7435;7436;7437;7438;7439;7440;7441;7442;7443;7444;7445;7446;7447;7448;7449;7450;7451;7452;7453;7454;7455;7456;7457;7458;7459;7460;7461;7462;7463;7464;7465;7466;7467;7468;7469;7470;7471;7472;7473;7474;7475;7476;7477;7478;7479;7480;7481;7482;7483;7484;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8515;8516;8517;8518;8519;8520;8521;8522;8523;8524;8525;8526;8527;8528;8529;8530;8531;8532;8533;8534;8535;8536;8537;8538;8539;8540;8541;8542;8543;8544;8545;8546;8547;8548;8549;8550;8551;8552;8553;8554;8555;8556;8557;8558;8559;8560;8561;8562;8563;8564;8565;8566;8567;8568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9069;9070;9071;9072;9073;9074;9075;9076;9077;9078;9079;9080;9081;9082;9083;9084;9085;9086;9087;9088;9089;9090;9091;9092;9093;9094;9095;9096;9097;9098;9099;9100;9101;9102;9103;9104;9105;9106;9107;9108;9109;9110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9754;9755;9756;9757;9758;9759;9760;9761;9762;9763;9764;9765;9766;9769;9770;9771;9772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12788;12789;12790;12791;12792;12793;12794;12795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16221;16222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18285;18286;18287;22413;22414;22415;22416;22417;22418;22419;22420;22421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;23683;23684;23685;23686;23687;23688;23689;23690;23691;23692;23693;23694;23695;23696;23697;23698;23699;23700;23701;23702;23703;23704;23705;23706;23707;23708;23709;23710;23711;23712;23713;27239;27240;27241;27242;27243;27244;27245;27246;27247;27248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27299;27300;27301;27302;32462;32463</t>
  </si>
  <si>
    <t>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5603;5604;5605;5606;7295;7296;7297;7298;7299;7300;7301;7302;7303;7304;7305;7306;7307;7308;7309;7310;7311;7312;7313;7314;7315;7316;7317;7318;7319;7320;7321;7322;7323;7324;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7434;7435;7436;7437;7438;9919;9920;9921;9922;9923;9924;9925;9926;9927;9928;9929;9930;9931;9932;9933;9934;9935;9936;9937;9938;9939;9940;9941;9942;9943;9944;9945;9946;9947;9948;9949;9950;9951;9952;9953;9954;9955;9956;9957;9958;9959;9960;9961;9962;9963;9964;9965;9966;9967;9968;9969;9970;9971;9972;9973;9974;9975;9976;9977;9978;9979;9980;9981;9982;9983;9984;9985;9986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13192;13193;13194;13195;13196;13197;13198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14301;14302;14303;14304;14305;14306;14307;14308;14309;14310;14311;14312;14313;14314;14315;14316;14317;14318;14319;14320;14321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14457;14458;14459;14460;14461;14462;14463;14464;14465;14466;14467;14468;14469;14470;14471;14472;14473;14474;14475;14476;14477;14478;14479;14480;14481;14482;14483;14484;14485;14486;14487;14488;14489;14490;14491;14492;14493;14494;14495;15161;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15362;15363;15364;15365;15366;15367;15368;15369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19571;19572;19573;19574;19575;19576;19577;19578;19579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24145;24146;24147;24148;24149;24150;24151;24152;24153;24154;24155;24156;24157;24158;24159;24160;24161;24162;24163;24164;24165;24166;24167;24168;24169;24170;24171;24172;24173;24174;24175;24176;24177;24178;24179;24180;24181;24182;24183;24184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24291;24292;24293;24294;24295;24296;24297;24298;24299;24300;24301;24302;24303;24304;24305;24306;24307;24308;24309;24310;24311;24312;24313;24314;24315;24316;24317;24318;24319;24320;24321;24322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24406;24407;24408;24409;24410;24411;24412;24413;24414;24415;24416;24417;24418;24419;24420;24421;24422;24423;24424;24425;24426;24427;24428;24429;24430;24431;24432;24433;24434;24435;24436;24437;24438;24439;24440;24441;24442;24443;24444;24445;24446;24447;24448;24449;24450;24451;24452;24453;24454;24455;24456;24457;24458;24459;24460;24461;24462;24463;24464;24465;24466;2</t>
  </si>
  <si>
    <t>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27120;27121;27122;33138;33139;33140;33141;33142;33143;33144;33145;33146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49668;49669</t>
  </si>
  <si>
    <t>1194;1470;5606;7369;7438;9931;10762;12253;14492;15162;15365;16592;16610;18192;19575;24042;24589;27120;33143;34875;35503;40926;40952;49668</t>
  </si>
  <si>
    <t>13;14</t>
  </si>
  <si>
    <t>88;153</t>
  </si>
  <si>
    <t>K1M1_SHEEP</t>
  </si>
  <si>
    <t>sp|K1M1_SHEEP|contaminant</t>
  </si>
  <si>
    <t>31.8</t>
  </si>
  <si>
    <t>46.674</t>
  </si>
  <si>
    <t>29.6</t>
  </si>
  <si>
    <t>203;204;407;421;584;630;1309;1519;1614;1953;2150;2284;2298;2387</t>
  </si>
  <si>
    <t>True;True;True;True;True;True;False;True;True;True;True;True;True;True</t>
  </si>
  <si>
    <t>213;214;422;437;608;655;1350;1570;1666;2028;2236;2374;2388;2481</t>
  </si>
  <si>
    <t>2516;2517;2518;2519;2520;2521;2522;2523;2524;2525;4773;4774;4775;4776;4777;4778;4779;4901;4902;4903;4904;4905;4906;4907;4908;6365;6366;6367;6676;6677;6678;15317;15318;15319;15320;15321;15322;15323;15324;15325;15326;15327;17970;17971;17972;17973;17974;17975;17976;17977;17978;17979;17980;17981;17982;17983;17984;17985;17986;17987;17988;17989;17990;17991;17992;17993;17994;17995;17996;18992;18993;18994;22693;22694;22695;22696;22697;22698;22699;22700;22701;22702;22703;22704;22705;25504;25505;25506;27236;27237;27238;27575;28659;28660;28661;28662;28663;28664;28665;28666</t>
  </si>
  <si>
    <t>3566;3567;3568;3569;3570;3571;3572;3573;3574;3575;3576;6682;6683;6684;6685;6686;6687;6688;6689;6690;6821;6822;6823;6824;6825;6826;6827;6828;8802;8803;8804;8805;8806;9185;9186;9187;9188;22933;22934;22935;22936;22937;22938;22939;22940;22941;22942;22943;26693;26694;26695;26696;26697;26698;26699;26700;26701;26702;26703;26704;26705;26706;26707;26708;26709;26710;26711;26712;26713;26714;26715;26716;26717;26718;26719;26720;26721;26722;26723;26724;26725;26726;26727;26728;26729;26730;26731;26732;28226;28227;28228;28229;33523;33524;33525;33526;33527;33528;33529;33530;33531;33532;33533;33534;33535;33536;33537;38092;38093;38094;38095;40809;40810;40811;41399;42865;42866;42867;42868;42869;42870;42871;42872;42873;42874;42875;42876;42877;42878;42879</t>
  </si>
  <si>
    <t>3571;3576;6689;6821;8804;9187;22938;26715;28229;33534;38094;40811;41399;42865</t>
  </si>
  <si>
    <t>K1M2_SHEEP</t>
  </si>
  <si>
    <t>sp|K1M2_SHEEP|contaminant</t>
  </si>
  <si>
    <t>45.931</t>
  </si>
  <si>
    <t>12.963</t>
  </si>
  <si>
    <t>203;204;407;421;630;1518;1614;1949;1953;2284;2387</t>
  </si>
  <si>
    <t>False;False;False;False;False;True;False;True;False;False;False</t>
  </si>
  <si>
    <t>213;214;422;437;655;1569;1666;2024;2028;2374;2481</t>
  </si>
  <si>
    <t>2516;2517;2518;2519;2520;2521;2522;2523;2524;2525;4773;4774;4775;4776;4777;4778;4779;4901;4902;4903;4904;4905;4906;4907;4908;6676;6677;6678;17968;17969;18992;18993;18994;22640;22641;22693;22694;22695;22696;22697;22698;22699;22700;22701;22702;22703;22704;22705;27236;27237;27238;28659;28660;28661;28662;28663;28664;28665;28666</t>
  </si>
  <si>
    <t>3566;3567;3568;3569;3570;3571;3572;3573;3574;3575;3576;6682;6683;6684;6685;6686;6687;6688;6689;6690;6821;6822;6823;6824;6825;6826;6827;6828;9185;9186;9187;9188;26691;26692;28226;28227;28228;28229;33457;33458;33523;33524;33525;33526;33527;33528;33529;33530;33531;33532;33533;33534;33535;33536;33537;40809;40810;40811;42865;42866;42867;42868;42869;42870;42871;42872;42873;42874;42875;42876;42877;42878;42879</t>
  </si>
  <si>
    <t>3571;3576;6689;6821;9187;26692;28229;33458;33534;40811;42865</t>
  </si>
  <si>
    <t>K2M1_SHEEP</t>
  </si>
  <si>
    <t>sp|K2M1_SHEEP|contaminant</t>
  </si>
  <si>
    <t>46.8</t>
  </si>
  <si>
    <t>12.683</t>
  </si>
  <si>
    <t>45.9</t>
  </si>
  <si>
    <t>1294;1575;1619;2014;2052;2660</t>
  </si>
  <si>
    <t>True;True;False;False;True;False</t>
  </si>
  <si>
    <t>1335;1627;1671;2091;2132;2761</t>
  </si>
  <si>
    <t>15178;15179;15180;15181;15182;15183;18483;18484;18485;18486;18487;18488;19021;23257;23788;23789;23790;23791;23792;31933</t>
  </si>
  <si>
    <t>22762;22763;22764;22765;22766;22767;22768;22769;27349;27350;27351;27352;27353;27354;27355;27356;28260;34214;34215;35601;35602;35603;35604;35605;48928</t>
  </si>
  <si>
    <t>22766;27355;28260;34214;35603;48928</t>
  </si>
  <si>
    <t>K2M2_SHEEP;KRHB2_HUMAN;CON__Q9NSB4;Q9NSB4</t>
  </si>
  <si>
    <t>K2M2_SHEEP</t>
  </si>
  <si>
    <t>14;4;4;4</t>
  </si>
  <si>
    <t>13;4;4;4</t>
  </si>
  <si>
    <t>3;0;0;0</t>
  </si>
  <si>
    <t>sp|K2M2_SHEEP|contaminant</t>
  </si>
  <si>
    <t>26.5</t>
  </si>
  <si>
    <t>25.1</t>
  </si>
  <si>
    <t>53.681</t>
  </si>
  <si>
    <t>491;513;513;513</t>
  </si>
  <si>
    <t>144.97</t>
  </si>
  <si>
    <t>53;202;489;665;722;889;1292;1320;1358;1414;1464;1580;2011;2296</t>
  </si>
  <si>
    <t>True;True;True;True;False;True;True;True;True;True;True;True;True;True</t>
  </si>
  <si>
    <t>55;212;509;690;751;920;1333;1361;1403;1462;1514;1632;2088;2386</t>
  </si>
  <si>
    <t>633;634;2514;2515;5525;6921;6922;8065;8066;10916;10917;10918;15175;15176;15390;15391;15392;15393;15394;15856;15857;15858;15859;15860;15861;17020;17021;17022;17023;17394;17395;17396;17397;17398;18672;18673;18674;18675;18676;23248;27572;27573</t>
  </si>
  <si>
    <t>882;883;3564;3565;7580;9460;9461;11366;11367;16961;16962;16963;16964;16965;22759;22760;23008;23009;23010;23011;23012;23013;23014;23675;23676;23677;23678;23679;23680;23681;23682;25545;25546;25547;25548;25549;25550;25551;25552;25981;25982;25983;25984;25985;25986;25987;27777;27778;27779;27780;27781;27782;34205;41395;41396;41397</t>
  </si>
  <si>
    <t>882;3565;7580;9460;11367;16965;22760;23010;23677;25546;25985;27779;34205;41395</t>
  </si>
  <si>
    <t>O00231;O00231-2</t>
  </si>
  <si>
    <t>15;14</t>
  </si>
  <si>
    <t>26S proteasome non-ATPase regulatory subunit 11</t>
  </si>
  <si>
    <t>PSMD11</t>
  </si>
  <si>
    <t>sp|O00231|PSD11_HUMAN 26S proteasome non-ATPase regulatory subunit 11 OS=Homo sapiens GN=PSMD11 PE=1 SV=3;sp|O00231-2|PSD11_HUMAN Isoform 2 of 26S proteasome non-ATPase regulatory subunit 11 OS=Homo sapiens GN=PSMD11</t>
  </si>
  <si>
    <t>43.6</t>
  </si>
  <si>
    <t>47.463</t>
  </si>
  <si>
    <t>422;423</t>
  </si>
  <si>
    <t>227.96</t>
  </si>
  <si>
    <t>26.3</t>
  </si>
  <si>
    <t>22.5</t>
  </si>
  <si>
    <t>4;147;199;463;612;715;1149;1540;1612;1617;2037;2271;2398;2582;2722</t>
  </si>
  <si>
    <t>True;True;True;True;True;True;True;True;True;True;True;True;True;True;True</t>
  </si>
  <si>
    <t>4;153;209;483;637;744;1189;1591;1664;1669;2115;2360;2492;2681;2823</t>
  </si>
  <si>
    <t>45;46;47;48;49;1840;1841;1842;1843;1844;2498;2499;2500;2501;2502;5299;5300;6610;6611;6612;6613;6614;8028;8029;13888;13889;13890;13891;13892;13893;13894;18290;18291;18292;18990;19016;19017;19018;19019;23381;23382;23383;26973;28854;28855;28856;28857;31095;31096;32521;32522</t>
  </si>
  <si>
    <t>56;57;58;59;60;61;62;63;2688;2689;2690;2691;2692;2693;3546;3547;3548;3549;3550;7267;7268;9112;9113;9114;9115;9116;11328;11329;21035;21036;21037;21038;21039;21040;21041;21042;27125;27126;27127;28224;28254;28255;28256;28257;28258;34362;34363;34364;40224;43124;43125;43126;43127;43128;47748;47749;49738;49739</t>
  </si>
  <si>
    <t>62;2688;3549;7267;9112;11329;21037;27127;28224;28254;34364;40224;43128;47748;49739</t>
  </si>
  <si>
    <t>O00232-2;O00232</t>
  </si>
  <si>
    <t>12;12</t>
  </si>
  <si>
    <t>26S proteasome non-ATPase regulatory subunit 12</t>
  </si>
  <si>
    <t>PSMD12</t>
  </si>
  <si>
    <t>sp|O00232-2|PSD12_HUMAN Isoform 2 of 26S proteasome non-ATPase regulatory subunit 12 OS=Homo sapiens GN=PSMD12;sp|O00232|PSD12_HUMAN 26S proteasome non-ATPase regulatory subunit 12 OS=Homo sapiens GN=PSMD12 PE=1 SV=3</t>
  </si>
  <si>
    <t>50.578</t>
  </si>
  <si>
    <t>436;456</t>
  </si>
  <si>
    <t>130.59</t>
  </si>
  <si>
    <t>24.3</t>
  </si>
  <si>
    <t>393;449;618;657;1319;1399;1515;1638;1654;2215;2445;2645</t>
  </si>
  <si>
    <t>True;True;True;True;True;True;True;True;True;True;True;True</t>
  </si>
  <si>
    <t>408;467;643;682;1360;1446;1566;1690;1708;2303;2540;2746</t>
  </si>
  <si>
    <t>4665;4666;4667;4668;4669;5180;5181;6636;6860;15388;15389;16772;16773;17940;17941;17942;19223;19224;19225;19226;19227;19365;26315;29879;29880;29881;29882;31844;31845;31846;31847;31848;31849</t>
  </si>
  <si>
    <t>6558;6559;6560;6561;6562;6563;7132;7133;9140;9393;23006;23007;25194;25195;26660;26661;26662;28576;28577;28578;28579;28580;28810;39293;46147;46148;46149;46150;48826;48827;48828;48829;48830;48831</t>
  </si>
  <si>
    <t>6562;7133;9140;9393;23006;25195;26661;28576;28810;39293;46147;48831</t>
  </si>
  <si>
    <t>O00425;O00425-2</t>
  </si>
  <si>
    <t>O00425</t>
  </si>
  <si>
    <t>8;3</t>
  </si>
  <si>
    <t>7;2</t>
  </si>
  <si>
    <t>Insulin-like growth factor 2 mRNA-binding protein 3</t>
  </si>
  <si>
    <t>IGF2BP3</t>
  </si>
  <si>
    <t>sp|O00425|IF2B3_HUMAN Insulin-like growth factor 2 mRNA-binding protein 3 OS=Homo sapiens GN=IGF2BP3 PE=1 SV=2</t>
  </si>
  <si>
    <t>63.704</t>
  </si>
  <si>
    <t>579;198</t>
  </si>
  <si>
    <t>193.57</t>
  </si>
  <si>
    <t>16.4</t>
  </si>
  <si>
    <t>111;1165;1196;1623;1703;2388;2423;2577</t>
  </si>
  <si>
    <t>True;True;True;True;False;True;True;True</t>
  </si>
  <si>
    <t>115;1205;1237;1675;1766;2482;2518;2676</t>
  </si>
  <si>
    <t>1292;14093;14094;14422;14423;14424;14425;14426;14427;14428;14429;14430;14431;14432;19052;19053;19054;19055;19056;19057;19058;19059;19060;19787;19788;19789;19790;19791;19792;19793;19794;19795;19796;19797;19798;19799;19800;19801;19802;19803;19804;19805;19806;19807;19808;19809;19810;19811;19812;19813;19814;19815;28667;28668;28669;28670;28671;28672;28673;28674;28675;28676;28677;28678;28679;28680;28681;28682;28683;28684;28685;28686;28687;28688;28689;28690;29668;29669;29670;29671;29672;29673;29674;29675;29676;29677;29678;29679;29680;29681;29682;29683;29684;29685;31007;31008;31009</t>
  </si>
  <si>
    <t>1876;21329;21330;21799;21800;21801;21802;21803;21804;21805;21806;21807;21808;21809;21810;21811;21812;28297;28298;28299;28300;28301;28302;28303;28304;28305;29332;29333;29334;29335;29336;29337;29338;29339;29340;29341;29342;29343;29344;29345;29346;29347;29348;29349;29350;29351;29352;29353;29354;29355;29356;29357;29358;29359;29360;29361;29362;29363;29364;29365;29366;29367;29368;29369;29370;42880;42881;42882;42883;42884;42885;42886;42887;42888;42889;42890;42891;42892;42893;42894;42895;42896;42897;42898;42899;42900;42901;42902;42903;42904;42905;42906;45862;45863;45864;45865;45866;45867;45868;45869;45870;45871;45872;45873;45874;45875;45876;45877;45878;45879;45880;45881;45882;45883;45884;45885;47631;47632;47633</t>
  </si>
  <si>
    <t>1876;21330;21805;28304;29334;42889;45866;47631</t>
  </si>
  <si>
    <t>O00487</t>
  </si>
  <si>
    <t>26S proteasome non-ATPase regulatory subunit 14</t>
  </si>
  <si>
    <t>PSMD14</t>
  </si>
  <si>
    <t>sp|O00487|PSDE_HUMAN 26S proteasome non-ATPase regulatory subunit 14 OS=Homo sapiens GN=PSMD14 PE=1 SV=1</t>
  </si>
  <si>
    <t>34.577</t>
  </si>
  <si>
    <t>137.74</t>
  </si>
  <si>
    <t>11.3</t>
  </si>
  <si>
    <t>30.6</t>
  </si>
  <si>
    <t>107;251;1410;1438;2499</t>
  </si>
  <si>
    <t>111;261;1458;1487;2596</t>
  </si>
  <si>
    <t>1249;1250;1251;1252;1253;1254;2938;2939;2940;2941;17011;17012;17157;30338;30339</t>
  </si>
  <si>
    <t>1832;1833;1834;1835;1836;1837;4178;4179;4180;4181;4182;25536;25537;25700;46746;46747</t>
  </si>
  <si>
    <t>1832;4182;25537;25700;46747</t>
  </si>
  <si>
    <t>O00571;O00571-2;O15523-2;O15523;O15523-3;Q9NQI0-3;Q9NQI0-2;Q9NQI0-4;Q9NQI0</t>
  </si>
  <si>
    <t>O00571;O00571-2;O15523-2;O15523</t>
  </si>
  <si>
    <t>20;19;11;11;3;1;1;1;1</t>
  </si>
  <si>
    <t>19;18;10;10;3;1;1;1;1</t>
  </si>
  <si>
    <t>ATP-dependent RNA helicase DDX3X;ATP-dependent RNA helicase DDX3Y</t>
  </si>
  <si>
    <t>DDX3X;DDX3Y</t>
  </si>
  <si>
    <t>sp|O00571|DDX3X_HUMAN ATP-dependent RNA helicase DDX3X OS=Homo sapiens GN=DDX3X PE=1 SV=3;sp|O00571-2|DDX3X_HUMAN Isoform 2 of ATP-dependent RNA helicase DDX3X OS=Homo sapiens GN=DDX3X;sp|O15523-2|DDX3Y_HUMAN Isoform 2 of ATP-dependent RNA helicase DDX3Y O</t>
  </si>
  <si>
    <t>40.5</t>
  </si>
  <si>
    <t>73.243</t>
  </si>
  <si>
    <t>662;646;657;660;291;575;690;704;724</t>
  </si>
  <si>
    <t>34.3</t>
  </si>
  <si>
    <t>6.8</t>
  </si>
  <si>
    <t>369;409;410;531;545;878;1019;1373;1677;1904;1966;1992;2075;2102;2156;2229;2483;2487;2621;2706</t>
  </si>
  <si>
    <t>True;True;True;True;True;True;True;True;False;True;True;True;True;True;True;True;True;True;True;True</t>
  </si>
  <si>
    <t>381;424;425;551;566;909;1055;1419;1735;1736;1978;2041;2068;2159;2188;2242;2317;2580;2584;2721;2807</t>
  </si>
  <si>
    <t>4362;4363;4364;4365;4366;4367;4368;4369;4370;4371;4372;4373;4374;4375;4376;4377;4378;4379;4380;4381;4382;4383;4384;4385;4386;4387;4388;4389;4390;4391;4392;4393;4394;4809;4810;4811;4812;4813;4814;4815;4816;4817;4818;4819;4820;4821;4822;5900;5988;5989;5990;5991;5992;5993;5994;5995;5996;5997;5998;5999;6000;6001;6002;6003;6004;6005;6006;6007;6008;6009;6010;10792;12381;12382;12383;12384;12385;12386;12387;12388;12389;12390;12391;12392;12393;12394;12395;15989;15990;15991;15992;15993;15994;15995;15996;15997;15998;15999;16000;16001;16002;16003;16004;16005;16006;16007;16008;19498;19499;19500;19501;19502;19503;19504;19505;19506;19507;19508;19509;19510;19511;19512;19513;19514;19515;19516;19517;19518;19519;19520;19521;19522;19523;19524;19525;19526;22262;22263;22264;22265;22266;22267;22268;22866;23116;23117;23118;23119;23120;23121;23122;23123;24180;24181;24182;24183;24184;24185;24186;24187;24188;24189;24190;24191;24192;24193;24194;24195;24196;24197;24198;24199;24200;24201;24202;24495;24496;24497;24498;24499;24500;24501;24502;24503;24504;24505;24506;24507;24508;24509;24510;24511;24512;24513;24514;25560;25561;25562;25563;25564;25565;25566;25567;25568;25569;25570;25571;25572;25573;25574;25575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30260;30261;30262;30263;30264;30265;30266;30267;30268;30269;30270;30271;30272;30273;30274;30275;30276;30277;30278;30279;30280;30281;30282;30302;30303;30304;30305;30306;30307;30308;31605;31606;31607;31608;31609;32419;32420;32421;32422;32423;32424;32425;32426;32427;32428;32429;32430;32431;32432;32433;32434</t>
  </si>
  <si>
    <t>6152;6153;6154;6155;6156;6157;6158;6159;6160;6161;6162;6163;6164;6165;6166;6167;6168;6169;6170;6171;6172;6173;6174;6175;6176;6177;6178;6179;6180;6181;6182;6183;6184;6185;6186;6723;6724;6725;6726;6727;6728;6729;6730;6731;6732;6733;6734;6735;6736;6737;6738;8221;8321;8322;8323;8324;8325;8326;8327;8328;8329;8330;8331;8332;8333;8334;8335;8336;8337;8338;8339;8340;8341;8342;8343;8344;8345;16756;19026;19027;19028;19029;19030;19031;19032;19033;19034;19035;19036;19037;19038;19039;19040;19041;19042;19043;19044;23855;23856;23857;23858;23859;23860;23861;23862;23863;23864;23865;23866;23867;23868;23869;23870;23871;23872;23873;23874;23875;23876;23877;23878;23879;23880;28954;28955;28956;28957;28958;28959;28960;28961;28962;28963;28964;28965;28966;28967;28968;28969;28970;28971;28972;28973;28974;28975;28976;28977;28978;28979;28980;28981;28982;28983;28984;32947;32948;32949;32950;32951;32952;32953;32954;33734;34034;34035;34036;34037;34038;34039;34040;34041;34042;34043;34044;36093;36094;36095;36096;36097;36098;36099;36100;36101;36102;36103;36104;36105;36106;36107;36108;36109;36110;36111;36112;36113;36114;36115;36461;36462;36463;36464;36465;36466;36467;36468;36469;36470;36471;36472;36473;36474;36475;36476;36477;36478;36479;36480;36481;36482;36483;38155;38156;38157;38158;38159;38160;38161;38162;38163;38164;38165;38166;38167;38168;38169;38170;38171;38172;38173;38174;38175;38176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46662;46663;46664;46665;46666;46667;46668;46669;46670;46671;46672;46673;46674;46675;46676;46677;46678;46679;46680;46681;46682;46683;46684;46685;46708;46709;46710;46711;46712;46713;46714;48423;48424;48425;48426;48427;48428;49623;49624;49625;49626;49627;49628;49629;49630;49631;49632;49633;49634;49635;49636;49637;49638;49639</t>
  </si>
  <si>
    <t>6184;6729;6737;8221;8336;16756;19039;23870;28962;32947;33734;34037;36097;36480;38161;39591;46684;46712;48428;49636</t>
  </si>
  <si>
    <t>O14579;O14579-3;O14579-2</t>
  </si>
  <si>
    <t>3;2;2</t>
  </si>
  <si>
    <t>Coatomer subunit epsilon</t>
  </si>
  <si>
    <t>COPE</t>
  </si>
  <si>
    <t>sp|O14579|COPE_HUMAN Coatomer subunit epsilon OS=Homo sapiens GN=COPE PE=1 SV=3;sp|O14579-3|COPE_HUMAN Isoform 3 of Coatomer subunit epsilon OS=Homo sapiens GN=COPE;sp|O14579-2|COPE_HUMAN Isoform 2 of Coatomer subunit epsilon OS=Homo sapiens GN=COPE</t>
  </si>
  <si>
    <t>34.482</t>
  </si>
  <si>
    <t>308;256;257</t>
  </si>
  <si>
    <t>22.117</t>
  </si>
  <si>
    <t>174;405;1691</t>
  </si>
  <si>
    <t>184;420;1750</t>
  </si>
  <si>
    <t>2257;4727;19607;19608;19609</t>
  </si>
  <si>
    <t>3242;6625;29073;29074;29075</t>
  </si>
  <si>
    <t>3242;6625;29075</t>
  </si>
  <si>
    <t>O14818;O14818-2;O14818-4;Q8TAA3-2;Q8TAA3-5;Q8TAA3</t>
  </si>
  <si>
    <t>O14818;O14818-2</t>
  </si>
  <si>
    <t>9;6;4;4;4;4</t>
  </si>
  <si>
    <t>Proteasome subunit alpha type-7</t>
  </si>
  <si>
    <t>PSMA7</t>
  </si>
  <si>
    <t>sp|O14818|PSA7_HUMAN Proteasome subunit alpha type-7 OS=Homo sapiens GN=PSMA7 PE=1 SV=1;sp|O14818-2|PSA7_HUMAN Isoform 2 of Proteasome subunit alpha type-7 OS=Homo sapiens GN=PSMA7</t>
  </si>
  <si>
    <t>46.4</t>
  </si>
  <si>
    <t>27.887</t>
  </si>
  <si>
    <t>248;178;149;212;250;256</t>
  </si>
  <si>
    <t>214.8</t>
  </si>
  <si>
    <t>32.3</t>
  </si>
  <si>
    <t>36.7</t>
  </si>
  <si>
    <t>124;145;352;919;1134;1591;1626;1845;2021</t>
  </si>
  <si>
    <t>True;True;True;True;True;True;True;True;True</t>
  </si>
  <si>
    <t>129;151;363;953;1174;1643;1678;1917;2099</t>
  </si>
  <si>
    <t>1479;1480;1481;1482;1483;1484;1831;1832;1833;1834;1835;1836;1837;4215;4216;4217;4218;11126;11127;13728;13729;13730;18727;18728;18729;18730;18731;18732;19063;19064;21648;21649;21650;21651;23306;23307;23308;23309</t>
  </si>
  <si>
    <t>2191;2192;2193;2194;2195;2196;2197;2198;2199;2200;2679;2680;2681;2682;2683;2684;2685;5966;5967;5968;5969;17212;17213;17214;20837;20838;20839;27838;27839;27840;27841;27842;27843;28308;28309;32110;32111;32112;32113;34271;34272;34273;34274;34275</t>
  </si>
  <si>
    <t>2198;2682;5967;17214;20839;27841;28309;32112;34273</t>
  </si>
  <si>
    <t>O14874-2;O14874-3;O14874</t>
  </si>
  <si>
    <t>2;2;2</t>
  </si>
  <si>
    <t>[3-methyl-2-oxobutanoate dehydrogenase [lipoamide]] kinase, mitochondrial</t>
  </si>
  <si>
    <t>BCKDK</t>
  </si>
  <si>
    <t>sp|O14874-2|BCKD_HUMAN Isoform 2 of [3-methyl-2-oxobutanoate dehydrogenase [lipoamide]] kinase, mitochondrial OS=Homo sapiens GN=BCKDK;sp|O14874-3|BCKD_HUMAN Isoform 3 of [3-methyl-2-oxobutanoate dehydrogenase [lipoamide]] kinase, mitochondrial OS=Homo sap</t>
  </si>
  <si>
    <t>37.767</t>
  </si>
  <si>
    <t>335;365;412</t>
  </si>
  <si>
    <t>11.586</t>
  </si>
  <si>
    <t>737;2396</t>
  </si>
  <si>
    <t>766;2490</t>
  </si>
  <si>
    <t>8238;8239;28844</t>
  </si>
  <si>
    <t>11611;11612;43113</t>
  </si>
  <si>
    <t>11611;43113</t>
  </si>
  <si>
    <t>P19105;O14950;P24844;P24844-2</t>
  </si>
  <si>
    <t>P19105;O14950;P24844</t>
  </si>
  <si>
    <t>8;8;4;3</t>
  </si>
  <si>
    <t>Myosin regulatory light chain 12A;Myosin regulatory light chain 12B;Myosin regulatory light polypeptide 9</t>
  </si>
  <si>
    <t>MYL12A;MYL12B;MYL9</t>
  </si>
  <si>
    <t>sp|P19105|ML12A_HUMAN Myosin regulatory light chain 12A OS=Homo sapiens GN=MYL12A PE=1 SV=2;sp|O14950|ML12B_HUMAN Myosin regulatory light chain 12B OS=Homo sapiens GN=MYL12B PE=1 SV=2;sp|P24844|MYL9_HUMAN Myosin regulatory light polypeptide 9 OS=Homo sapie</t>
  </si>
  <si>
    <t>19.794</t>
  </si>
  <si>
    <t>171;172;172;118</t>
  </si>
  <si>
    <t>44.4</t>
  </si>
  <si>
    <t>18.1</t>
  </si>
  <si>
    <t>246;327;450;566;567;758;898;1248</t>
  </si>
  <si>
    <t>256;338;468;469;588;589;788;930;1289</t>
  </si>
  <si>
    <t>2880;2881;2882;2883;2884;2885;2886;2887;3910;3911;3912;3913;3914;5182;5183;5184;5185;5186;5187;5188;5189;5190;6195;6196;6197;6198;9129;9130;9131;9132;9133;9134;9135;9136;9137;9138;9139;9140;9141;9142;9143;9144;9145;9146;9147;9148;11005;11006;11007;11008;11009;11010;11011;11012;14909</t>
  </si>
  <si>
    <t>4056;4057;4058;4059;4060;4061;4062;4063;4064;4065;5539;5540;5541;5542;5543;5544;7134;7135;7136;7137;7138;7139;7140;7141;7142;7143;7144;8581;8582;8583;8584;8585;8586;14518;14519;14520;14521;14522;14523;14524;14525;14526;14527;14528;14529;14530;14531;14532;14533;14534;14535;14536;14537;14538;14539;14540;14541;14542;14543;14544;17062;17063;17064;17065;17066;17067;17068;17069;17070;17071;17072;17073;17074;22447</t>
  </si>
  <si>
    <t>4060;5544;7141;8582;8586;14536;17066;22447</t>
  </si>
  <si>
    <t>O14979-3;O14979-2;O14979</t>
  </si>
  <si>
    <t>5;5;4</t>
  </si>
  <si>
    <t>4;4;3</t>
  </si>
  <si>
    <t>Heterogeneous nuclear ribonucleoprotein D-like</t>
  </si>
  <si>
    <t>HNRNPDL</t>
  </si>
  <si>
    <t>sp|O14979-3|HNRDL_HUMAN Isoform 3 of Heterogeneous nuclear ribonucleoprotein D-like OS=Homo sapiens GN=HNRNPDL;sp|O14979-2|HNRDL_HUMAN Isoform 2 of Heterogeneous nuclear ribonucleoprotein D-like OS=Homo sapiens GN=HNRNPDL;sp|O14979|HNRDL_HUMAN Heterogeneou</t>
  </si>
  <si>
    <t>25.4</t>
  </si>
  <si>
    <t>27.191</t>
  </si>
  <si>
    <t>244;301;420</t>
  </si>
  <si>
    <t>47.557</t>
  </si>
  <si>
    <t>376;820;1649;1659;2472</t>
  </si>
  <si>
    <t>True;False;True;True;True</t>
  </si>
  <si>
    <t>389;850;1703;1714;2568</t>
  </si>
  <si>
    <t>4439;4440;4441;4442;4443;4444;4445;9981;9982;9983;9984;9985;19354;19382;19383;19384;19385;30200;30201;30202;30203</t>
  </si>
  <si>
    <t>6247;6248;6249;6250;6251;6252;6253;15655;15656;15657;15658;15659;28796;28829;28830;28831;28832;46593;46594;46595;46596</t>
  </si>
  <si>
    <t>6250;15655;28796;28831;46596</t>
  </si>
  <si>
    <t>O15527-8;O15527-2;O15527;O15527-7;O15527-3;O15527-4;O15527-5;O15527-6</t>
  </si>
  <si>
    <t>9;9;9;9;9;9;8;6</t>
  </si>
  <si>
    <t>N-glycosylase/DNA lyase;8-oxoguanine DNA glycosylase;DNA-(apurinic or apyrimidinic site) lyase</t>
  </si>
  <si>
    <t>OGG1</t>
  </si>
  <si>
    <t>sp|O15527-8|OGG1_HUMAN Isoform 2E of N-glycosylase/DNA lyase OS=Homo sapiens GN=OGG1;sp|O15527-2|OGG1_HUMAN Isoform 1B of N-glycosylase/DNA lyase OS=Homo sapiens GN=OGG1;sp|O15527|OGG1_HUMAN N-glycosylase/DNA lyase OS=Homo sapiens GN=OGG1 PE=1 SV=2;sp|O155</t>
  </si>
  <si>
    <t>49.4</t>
  </si>
  <si>
    <t>36.085</t>
  </si>
  <si>
    <t>322;324;345;356;410;424;357;195</t>
  </si>
  <si>
    <t>24.5</t>
  </si>
  <si>
    <t>116;554;613;1308;1351;1439;1898;2299;2680</t>
  </si>
  <si>
    <t>120;576;638;1349;1394;1488;1971;2389;2781</t>
  </si>
  <si>
    <t>1375;1376;1377;1378;6120;6615;6616;6617;6618;15315;15316;15769;17158;17159;17160;17161;17162;17163;17164;17165;22212;22213;27576;27577;32251</t>
  </si>
  <si>
    <t>2069;2070;2071;2072;2073;8502;9117;9118;9119;9120;9121;22931;22932;23564;25701;25702;25703;25704;25705;25706;25707;25708;25709;25710;25711;32892;32893;32894;41400;41401;41402;41403;49417</t>
  </si>
  <si>
    <t>2073;8502;9120;22931;23564;25702;32892;41402;49417</t>
  </si>
  <si>
    <t>O43143</t>
  </si>
  <si>
    <t>Pre-mRNA-splicing factor ATP-dependent RNA helicase DHX15</t>
  </si>
  <si>
    <t>DHX15</t>
  </si>
  <si>
    <t>sp|O43143|DHX15_HUMAN Pre-mRNA-splicing factor ATP-dependent RNA helicase DHX15 OS=Homo sapiens GN=DHX15 PE=1 SV=2</t>
  </si>
  <si>
    <t>90.932</t>
  </si>
  <si>
    <t>21.562</t>
  </si>
  <si>
    <t>1.1</t>
  </si>
  <si>
    <t>639;2405;2455</t>
  </si>
  <si>
    <t>664;2499;2551</t>
  </si>
  <si>
    <t>6778;6779;6780;6781;28885;30015;30016</t>
  </si>
  <si>
    <t>9303;9304;9305;9306;43161;46359;46360</t>
  </si>
  <si>
    <t>9305;43161;46359</t>
  </si>
  <si>
    <t>O43242;O43242-2</t>
  </si>
  <si>
    <t>14;8</t>
  </si>
  <si>
    <t>26S proteasome non-ATPase regulatory subunit 3</t>
  </si>
  <si>
    <t>PSMD3</t>
  </si>
  <si>
    <t>sp|O43242|PSMD3_HUMAN 26S proteasome non-ATPase regulatory subunit 3 OS=Homo sapiens GN=PSMD3 PE=1 SV=2;sp|O43242-2|PSMD3_HUMAN Isoform 2 of 26S proteasome non-ATPase regulatory subunit 3 OS=Homo sapiens GN=PSMD3</t>
  </si>
  <si>
    <t>31.1</t>
  </si>
  <si>
    <t>60.977</t>
  </si>
  <si>
    <t>534;356</t>
  </si>
  <si>
    <t>175.92</t>
  </si>
  <si>
    <t>121;132;318;334;360;481;547;548;734;977;1182;1549;2208;2225</t>
  </si>
  <si>
    <t>True;True;True;True;True;True;True;True;True;True;True;True;True;True</t>
  </si>
  <si>
    <t>126;137;329;345;372;501;568;569;763;1011;1222;1601;2296;2313</t>
  </si>
  <si>
    <t>1440;1441;1442;1627;3834;3835;3836;3837;3838;3839;3959;4281;5482;5483;6037;6038;6039;6040;6041;8230;11553;11554;11555;11556;11557;14295;18322;18323;26261;26262;26424;26425;26426</t>
  </si>
  <si>
    <t>2145;2146;2147;2431;5434;5435;5436;5437;5438;5439;5595;6043;7528;7529;8378;8379;8380;8381;8382;11603;17749;17750;17751;17752;17753;17754;21620;27162;27163;39220;39221;39443;39444;39445</t>
  </si>
  <si>
    <t>2145;2431;5436;5595;6043;7529;8378;8381;11603;17749;21620;27162;39221;39445</t>
  </si>
  <si>
    <t>O43390;O43390-3;O43390-2;O43390-4</t>
  </si>
  <si>
    <t>12;11;11;9</t>
  </si>
  <si>
    <t>9;9;8;6</t>
  </si>
  <si>
    <t>Heterogeneous nuclear ribonucleoprotein R</t>
  </si>
  <si>
    <t>HNRNPR</t>
  </si>
  <si>
    <t xml:space="preserve">sp|O43390|HNRPR_HUMAN Heterogeneous nuclear ribonucleoprotein R OS=Homo sapiens GN=HNRNPR PE=1 SV=1;sp|O43390-3|HNRPR_HUMAN Isoform 3 of Heterogeneous nuclear ribonucleoprotein R OS=Homo sapiens GN=HNRNPR;sp|O43390-2|HNRPR_HUMAN Isoform 2 of Heterogeneous </t>
  </si>
  <si>
    <t>70.942</t>
  </si>
  <si>
    <t>633;595;636;535</t>
  </si>
  <si>
    <t>73.428</t>
  </si>
  <si>
    <t>103;380;448;499;589;1497;1764;2194;2277;2308;2600;2624</t>
  </si>
  <si>
    <t>False;True;False;True;True;True;True;True;False;True;True;True</t>
  </si>
  <si>
    <t>107;393;466;519;613;1547;1830;2281;2367;2398;2699;2724</t>
  </si>
  <si>
    <t>1237;4463;4464;4465;4466;4467;4468;4469;4470;4471;4472;5178;5179;5581;5582;5583;5584;6396;6397;6398;6399;17741;17742;20384;20385;20386;20387;20388;26025;26026;26027;26028;26029;26030;27011;27012;27013;27014;27015;27016;27017;27018;27685;31233;31234;31235;31236;31237;31238;31621</t>
  </si>
  <si>
    <t>1819;6277;6278;6279;6280;6281;6282;6283;6284;6285;6286;7130;7131;7641;7642;7643;7644;8842;8843;8844;8845;26395;26396;30094;30095;30096;30097;30098;38821;38822;38823;38824;38825;38826;38827;38828;40263;40264;40265;40266;40267;40268;40269;40270;40271;40272;41505;47923;47924;47925;47926;47927;47928;48440</t>
  </si>
  <si>
    <t>1819;6279;7131;7643;8845;26395;30094;38827;40271;41505;47924;48440</t>
  </si>
  <si>
    <t>O43670-2;O43670;O43670-4;O43670-3</t>
  </si>
  <si>
    <t>3;3;3;2</t>
  </si>
  <si>
    <t>BUB3-interacting and GLEBS motif-containing protein ZNF207</t>
  </si>
  <si>
    <t>ZNF207</t>
  </si>
  <si>
    <t>sp|O43670-2|ZN207_HUMAN Isoform 2 of BUB3-interacting and GLEBS motif-containing protein ZNF207 OS=Homo sapiens GN=ZNF207;sp|O43670|ZN207_HUMAN BUB3-interacting and GLEBS motif-containing protein ZNF207 OS=Homo sapiens GN=ZNF207 PE=1 SV=1;sp|O43670-4|ZN207</t>
  </si>
  <si>
    <t>49.692</t>
  </si>
  <si>
    <t>463;478;494;395</t>
  </si>
  <si>
    <t>24.754</t>
  </si>
  <si>
    <t>627;1436;1854</t>
  </si>
  <si>
    <t>652;1485;1926</t>
  </si>
  <si>
    <t>6666;6667;17151;17152;17153;17154;17155;21688;21689</t>
  </si>
  <si>
    <t>9175;9176;25693;25694;25695;25696;25697;25698;32157;32158</t>
  </si>
  <si>
    <t>9175;25697;32158</t>
  </si>
  <si>
    <t>O43684-2;O43684</t>
  </si>
  <si>
    <t>6;6</t>
  </si>
  <si>
    <t>Mitotic checkpoint protein BUB3</t>
  </si>
  <si>
    <t>BUB3</t>
  </si>
  <si>
    <t>sp|O43684-2|BUB3_HUMAN Isoform 2 of Mitotic checkpoint protein BUB3 OS=Homo sapiens GN=BUB3;sp|O43684|BUB3_HUMAN Mitotic checkpoint protein BUB3 OS=Homo sapiens GN=BUB3 PE=1 SV=1</t>
  </si>
  <si>
    <t>36.954</t>
  </si>
  <si>
    <t>326;328</t>
  </si>
  <si>
    <t>44.557</t>
  </si>
  <si>
    <t>1514;1618;1671;1915;2422;2629</t>
  </si>
  <si>
    <t>True;True;True;True;True;True</t>
  </si>
  <si>
    <t>1565;1670;1728;1990;2517;2729</t>
  </si>
  <si>
    <t>17937;17938;17939;19020;19474;19475;19476;22410;22411;22412;29660;29661;29662;29663;29664;29665;29666;29667;31660;31661;31662;31663</t>
  </si>
  <si>
    <t>26657;26658;26659;28259;28925;28926;28927;28928;33135;33136;33137;45854;45855;45856;45857;45858;45859;45860;45861;48482;48483;48484;48485</t>
  </si>
  <si>
    <t>26657;28259;28928;33136;45857;48482</t>
  </si>
  <si>
    <t>O43809</t>
  </si>
  <si>
    <t>Cleavage and polyadenylation specificity factor subunit 5</t>
  </si>
  <si>
    <t>NUDT21</t>
  </si>
  <si>
    <t>sp|O43809|CPSF5_HUMAN Cleavage and polyadenylation specificity factor subunit 5 OS=Homo sapiens GN=NUDT21 PE=1 SV=1</t>
  </si>
  <si>
    <t>76.2</t>
  </si>
  <si>
    <t>26.227</t>
  </si>
  <si>
    <t>55.5</t>
  </si>
  <si>
    <t>34.8</t>
  </si>
  <si>
    <t>46.7</t>
  </si>
  <si>
    <t>46.3</t>
  </si>
  <si>
    <t>45.8</t>
  </si>
  <si>
    <t>36.6</t>
  </si>
  <si>
    <t>12.8</t>
  </si>
  <si>
    <t>49.3</t>
  </si>
  <si>
    <t>31.3</t>
  </si>
  <si>
    <t>52.9</t>
  </si>
  <si>
    <t>47.1</t>
  </si>
  <si>
    <t>49.8</t>
  </si>
  <si>
    <t>58.6</t>
  </si>
  <si>
    <t>57.3</t>
  </si>
  <si>
    <t>54.2</t>
  </si>
  <si>
    <t>40.1</t>
  </si>
  <si>
    <t>961;1269;1391;1499;1526;1527;1528;1593;1871;1872;1895;2035;2217;2292;2375;2691</t>
  </si>
  <si>
    <t>True;True;True;True;True;True;True;True;True;True;True;True;True;True;True;True</t>
  </si>
  <si>
    <t>995;1310;1438;1549;1550;1577;1578;1579;1645;1943;1944;1968;2113;2305;2382;2469;2792</t>
  </si>
  <si>
    <t>11423;11424;11425;11426;11427;11428;11429;11430;11431;11432;11433;11434;11435;15047;15048;15049;16676;16677;16678;16679;16680;16681;16682;16683;16684;16685;16686;16687;16688;16689;16690;16691;16692;16693;16694;16695;16696;16697;16698;16699;16700;16701;16702;16703;16704;16705;16706;16707;16708;16709;16710;16711;16712;16713;16714;16715;16716;16717;16718;16719;16720;16721;16722;16723;16724;16725;16726;16727;16728;16729;16730;17757;17758;17759;17760;17761;17762;17763;17764;17765;17766;17767;17768;17769;17770;17771;17772;17773;17774;17775;17776;17777;17778;17779;17780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18195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21889;21890;21891;21892;21893;21894;21895;21896;21897;21898;22202;23375;23376;23377;26317;26318;26319;26320;26321;26322;26323;26324;26325;26326;26327;26328;26329;26330;27416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27464;27465;27466;27467;28576;28577;28578;28579;28580;28581;28582;28583;28584;28585;28586;28587;28588;28589;28590;28591;28592;28593;28594;28595;28596;28597;28598;28599;28600;28601;28602;28603;28604;28605;28606;28607;28608;28609;32296;32297;32298;32299;32300;32301;32302;32303;32304;32305;32306;32307;32308;32309;32310;32311;32312</t>
  </si>
  <si>
    <t>17593;17594;17595;17596;17597;17598;17599;17600;17601;17602;17603;17604;17605;17606;22604;22605;22606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26411;26412;26413;26414;26415;26416;26417;26418;26419;26420;26421;26422;26423;26424;26425;26426;26427;26428;26429;26430;26431;26432;26433;26434;26435;26436;26437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27904;27905;27906;27907;27908;27909;27910;27911;27912;27913;27914;27915;27916;27917;27918;27919;27920;27921;27922;27923;27924;27925;27926;27927;27928;27929;27930;27931;27932;27933;27934;27935;27936;27937;27938;27939;27940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32409;32410;32411;32412;32413;32414;32415;32416;32417;32418;32880;34356;34357;34358;39295;39296;39297;39298;39299;39300;39301;39302;39303;39304;39305;39306;39307;39308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42763;42764;42765;42766;42767;42768;42769;42770;42771;42772;42773;42774;42775;42776;42777;42778;42779;42780;42781;42782;42783;42784;42785;42786;42787;42788;42789;42790;42791;42792;42793;42794;42795;42796;42797;42798;42799;42800;42801;42802;42803;42804;42805;49474;49475;49476;49477;49478;49479;49480;49481;49482;49483;49484;49485;49486;49487;49488;49489;49490;49491;49492;49493;49494;49495;49496;49497</t>
  </si>
  <si>
    <t>17596;22605;25055;26425;26837;26893;26932;27920;32409;32417;32880;34356;39297;41159;42773;49477</t>
  </si>
  <si>
    <t>O43813</t>
  </si>
  <si>
    <t>LanC-like protein 1</t>
  </si>
  <si>
    <t>LANCL1</t>
  </si>
  <si>
    <t>sp|O43813|LANC1_HUMAN LanC-like protein 1 OS=Homo sapiens GN=LANCL1 PE=1 SV=1</t>
  </si>
  <si>
    <t>45.283</t>
  </si>
  <si>
    <t>26.525</t>
  </si>
  <si>
    <t>564;1048;1587;2122</t>
  </si>
  <si>
    <t>586;1085;1639;2208</t>
  </si>
  <si>
    <t>6183;6184;6185;6186;12605;18703;18704;24829;24830;24831;24832;24833;24834;24835;24836;24837;24838;24839;24840;24841;24842;24843;24844;24845;24846;24847;24848;24849;24850;24851;24852;24853;24854;24855;24856;24857;24858;24859;24860;24861;24862;24863;24864;24865</t>
  </si>
  <si>
    <t>8568;8569;8570;8571;19324;27811;27812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</t>
  </si>
  <si>
    <t>8569;19324;27812;36949</t>
  </si>
  <si>
    <t>O60506-3;O60506;O60506-4;O60506-2;O60506-5</t>
  </si>
  <si>
    <t>13;13;12;12;10</t>
  </si>
  <si>
    <t>10;10;9;9;8</t>
  </si>
  <si>
    <t>Heterogeneous nuclear ribonucleoprotein Q</t>
  </si>
  <si>
    <t>SYNCRIP</t>
  </si>
  <si>
    <t>sp|O60506-3|HNRPQ_HUMAN Isoform 3 of Heterogeneous nuclear ribonucleoprotein Q OS=Homo sapiens GN=SYNCRIP;sp|O60506|HNRPQ_HUMAN Heterogeneous nuclear ribonucleoprotein Q OS=Homo sapiens GN=SYNCRIP PE=1 SV=2;sp|O60506-4|HNRPQ_HUMAN Isoform 4 of Heterogeneou</t>
  </si>
  <si>
    <t>62.656</t>
  </si>
  <si>
    <t>562;623;527;588;410</t>
  </si>
  <si>
    <t>210.42</t>
  </si>
  <si>
    <t>10.9</t>
  </si>
  <si>
    <t>17.3</t>
  </si>
  <si>
    <t>19.4</t>
  </si>
  <si>
    <t>103;358;361;435;448;498;600;1347;1498;1763;2277;2599;2623</t>
  </si>
  <si>
    <t>True;True;True;True;True;True;True;True;True;True;True;True;True</t>
  </si>
  <si>
    <t>107;370;373;451;466;518;625;1390;1548;1829;2367;2698;2723</t>
  </si>
  <si>
    <t>1237;4278;4279;4282;4283;4284;4285;4286;4287;4288;4289;4290;4291;4292;4293;4294;4295;4296;4297;4298;4299;4300;5020;5021;5022;5023;5024;5025;5026;5178;5179;5562;5563;5564;5565;5566;5567;5568;5569;5570;5571;5572;5573;5574;5575;5576;5577;5578;5579;5580;6564;6565;6566;6567;6568;6569;6570;6571;6572;6573;15723;15724;15725;15726;15727;15728;15729;15730;15731;15732;15733;15734;15735;15736;15737;15738;15739;15740;15741;15742;17743;17744;17745;17746;17747;17748;17749;17750;17751;17752;17753;17754;17755;17756;20375;20376;20377;20378;20379;20380;20381;20382;20383;27011;27012;27013;27014;27015;27016;27017;27018;31209;31210;31211;31212;31213;31214;31215;31216;31217;31218;31219;31220;31221;31222;31223;31224;31225;31226;31227;31228;31229;31230;31231;31232;31611;31612;31613;31614;31615;31616;31617;31618;31619;31620</t>
  </si>
  <si>
    <t>1819;6040;6041;6044;6045;6046;6047;6048;6049;6050;6051;6052;6053;6054;6055;6056;6057;6058;6059;6060;6061;6062;6063;6064;6065;6066;6067;6068;6950;6951;6952;6953;6954;6955;6956;7130;7131;7621;7622;7623;7624;7625;7626;7627;7628;7629;7630;7631;7632;7633;7634;7635;7636;7637;7638;7639;7640;9063;9064;9065;9066;9067;9068;9069;9070;9071;9072;9073;23510;23511;23512;23513;23514;23515;23516;23517;23518;23519;23520;23521;23522;23523;23524;23525;23526;23527;23528;23529;23530;23531;23532;23533;23534;26397;26398;26399;26400;26401;26402;26403;26404;26405;26406;26407;26408;26409;26410;30084;30085;30086;30087;30088;30089;30090;30091;30092;30093;40263;40264;40265;40266;40267;40268;40269;40270;40271;40272;47890;47891;47892;47893;47894;47895;47896;47897;47898;47899;47900;47901;47902;47903;47904;47905;47906;47907;47908;47909;47910;47911;47912;47913;47914;47915;47916;47917;47918;47919;47920;47921;47922;48430;48431;48432;48433;48434;48435;48436;48437;48438;48439</t>
  </si>
  <si>
    <t>1819;6040;6053;6952;7131;7621;9073;23528;26398;30093;40271;47893;48430</t>
  </si>
  <si>
    <t>Q99880;Q99879;Q99877;Q93079;Q5QNW6;P62807;P58876;P57053;O60814;Q5QNW6-2;Q16778;P33778;P23527;P06899;Q8N257;Q96A08;PL02506</t>
  </si>
  <si>
    <t>Q99880;Q99879;Q99877;Q93079;Q5QNW6;P62807;P58876;P57053;O60814;Q5QNW6-2;Q16778;P33778;P23527;P06899;Q8N257;Q96A08</t>
  </si>
  <si>
    <t>6;6;6;6;6;6;6;6;6;6;5;5;5;5;4;4;2</t>
  </si>
  <si>
    <t>Histone H2B type 1-L;Histone H2B type 1-M;Histone H2B type 1-N;Histone H2B type 1-H;Histone H2B type 2-F;Histone H2B type 1-C/E/F/G/I;Histone H2B type 1-D;Histone H2B type F-S;Histone H2B type 1-K;Histone H2B type 2-E;Histone H2B type 1-B;Histone H2B type 1-O;Histone H2B type 1-J;Histone H2B type 3-B;Histone H2B type 1-A</t>
  </si>
  <si>
    <t>HIST1H2BL;HIST1H2BM;HIST1H2BN;HIST1H2BH;HIST2H2BF;HIST1H2BC;HIST1H2BD;H2BFS;HIST1H2BK;HIST2H2BE;HIST1H2BB;HIST1H2BO;HIST1H2BJ;HIST3H2BB;HIST1H2BA</t>
  </si>
  <si>
    <t>sp|Q99880|H2B1L_HUMAN Histone H2B type 1-L OS=Homo sapiens GN=HIST1H2BL PE=1 SV=3;sp|Q99879|H2B1M_HUMAN Histone H2B type 1-M OS=Homo sapiens GN=HIST1H2BM PE=1 SV=3;sp|Q99877|H2B1N_HUMAN Histone H2B type 1-N OS=Homo sapiens GN=HIST1H2BN PE=1 SV=3;sp|Q93079|</t>
  </si>
  <si>
    <t>13.952</t>
  </si>
  <si>
    <t>126;126;126;126;126;126;126;126;126;134;126;126;126;126;126;127;67</t>
  </si>
  <si>
    <t>27.8</t>
  </si>
  <si>
    <t>24.6</t>
  </si>
  <si>
    <t>163;532;626;976;1479;1982</t>
  </si>
  <si>
    <t>170;171;172;552;651;1010;1529;2057</t>
  </si>
  <si>
    <t>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5901;5902;5903;5904;6664;6665;11546;11547;11548;11549;11550;11551;11552;17570;17571;17572;17573;17574;17575;17576;17577;17578;17579;17580;17581;17582;17583;17584;17585;17586;17587;17588;17589;17590;17591;17592;17593;17594;17595;22988;22989;22990;22991;22992;22993;22994;22995;22996;22997;22998;22999;23000;23001;23002;23003;23004;23005</t>
  </si>
  <si>
    <t>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8222;8223;8224;8225;9173;9174;17742;17743;17744;17745;17746;17747;17748;26193;26194;26195;26196;26197;26198;26199;26200;26201;26202;26203;26204;26205;26206;26207;26208;26209;26210;26211;26212;26213;26214;26215;26216;26217;26218;26219;26220;26221;33884;33885;33886;33887;33888;33889;33890;33891;33892;33893;33894;33895;33896;33897;33898;33899;33900;33901</t>
  </si>
  <si>
    <t>2924;8224;9173;17746;26221;33887</t>
  </si>
  <si>
    <t>16;17</t>
  </si>
  <si>
    <t>60;63</t>
  </si>
  <si>
    <t>O75190-2;O75190-3;O75190;Q8WWF6;Q8NHS0;P25686-2;O75190-4;P25686</t>
  </si>
  <si>
    <t>2;2;2;1;1;1;1;1</t>
  </si>
  <si>
    <t>DnaJ homolog subfamily B member 6;DnaJ homolog subfamily B member 3;DnaJ homolog subfamily B member 8;DnaJ homolog subfamily B member 2</t>
  </si>
  <si>
    <t>DNAJB6;DNAJB3;DNAJB8;DNAJB2</t>
  </si>
  <si>
    <t>sp|O75190-2|DNJB6_HUMAN Isoform B of DnaJ homolog subfamily B member 6 OS=Homo sapiens GN=DNAJB6;sp|O75190-3|DNJB6_HUMAN Isoform C of DnaJ homolog subfamily B member 6 OS=Homo sapiens GN=DNAJB6;sp|O75190|DNJB6_HUMAN DnaJ homolog subfamily B member 6 OS=Hom</t>
  </si>
  <si>
    <t>9.5</t>
  </si>
  <si>
    <t>26.899</t>
  </si>
  <si>
    <t>241;325;326;145;232;277;277;324</t>
  </si>
  <si>
    <t>11.475</t>
  </si>
  <si>
    <t>1977;2460</t>
  </si>
  <si>
    <t>2052;2556</t>
  </si>
  <si>
    <t>22972;30068</t>
  </si>
  <si>
    <t>33867;46424</t>
  </si>
  <si>
    <t>O75323;O75323-2</t>
  </si>
  <si>
    <t>Protein NipSnap homolog 2</t>
  </si>
  <si>
    <t>GBAS</t>
  </si>
  <si>
    <t>sp|O75323|NIPS2_HUMAN Protein NipSnap homolog 2 OS=Homo sapiens GN=NIPSNAP2 PE=1 SV=1;sp|O75323-2|NIPS2_HUMAN Isoform 2 of Protein NipSnap homolog 2 OS=Homo sapiens GN=NIPSNAP2</t>
  </si>
  <si>
    <t>33.742</t>
  </si>
  <si>
    <t>286;247</t>
  </si>
  <si>
    <t>18.535</t>
  </si>
  <si>
    <t>996;2090;2668</t>
  </si>
  <si>
    <t>1032;2175;2769</t>
  </si>
  <si>
    <t>11795;11796;11797;24398;24399;32095;32096</t>
  </si>
  <si>
    <t>18100;18101;18102;36351;36352;49240;49241</t>
  </si>
  <si>
    <t>18100;36352;49240</t>
  </si>
  <si>
    <t>O75475-3;O75475-2;O75475</t>
  </si>
  <si>
    <t>4;4;4</t>
  </si>
  <si>
    <t>PC4 and SFRS1-interacting protein</t>
  </si>
  <si>
    <t>PSIP1</t>
  </si>
  <si>
    <t xml:space="preserve">sp|O75475-3|PSIP1_HUMAN Isoform 3 of PC4 and SFRS1-interacting protein OS=Homo sapiens GN=PSIP1;sp|O75475-2|PSIP1_HUMAN Isoform 2 of PC4 and SFRS1-interacting protein OS=Homo sapiens GN=PSIP1;sp|O75475|PSIP1_HUMAN PC4 and SFRS1-interacting protein OS=Homo </t>
  </si>
  <si>
    <t>37.267</t>
  </si>
  <si>
    <t>329;333;530</t>
  </si>
  <si>
    <t>23.206</t>
  </si>
  <si>
    <t>315;341;749;1529</t>
  </si>
  <si>
    <t>326;352;779;1580</t>
  </si>
  <si>
    <t>3804;4076;8382;18196;18197</t>
  </si>
  <si>
    <t>5401;5799;11807;26994;26995</t>
  </si>
  <si>
    <t>5401;5799;11807;26994</t>
  </si>
  <si>
    <t>O95278-4;O95278-5;O95278-2;O95278</t>
  </si>
  <si>
    <t>4;4;4;4</t>
  </si>
  <si>
    <t>Laforin</t>
  </si>
  <si>
    <t>EPM2A</t>
  </si>
  <si>
    <t xml:space="preserve">sp|O95278-4|EPM2A_HUMAN Isoform 4 of Laforin OS=Homo sapiens GN=EPM2A;sp|O95278-5|EPM2A_HUMAN Isoform 5 of Laforin OS=Homo sapiens GN=EPM2A;sp|O95278-2|EPM2A_HUMAN Isoform 2 of Laforin OS=Homo sapiens GN=EPM2A;sp|O95278|EPM2A_HUMAN Laforin OS=Homo sapiens </t>
  </si>
  <si>
    <t>44.7</t>
  </si>
  <si>
    <t>15.804</t>
  </si>
  <si>
    <t>152;224;317;331</t>
  </si>
  <si>
    <t>241.45</t>
  </si>
  <si>
    <t>36.2</t>
  </si>
  <si>
    <t>713;714;1562;1855</t>
  </si>
  <si>
    <t>742;743;1614;1927</t>
  </si>
  <si>
    <t>8017;8018;8019;8020;8021;8022;8023;8024;8025;8026;8027;18392;18393;18394;18395;18396;18397;18398;18399;18400;18401;18402;18403;18404;18405;18406;18407;18408;18409;18410;21690;21691;21692;21693;21694;21695;21696;21697;21698;21699;21700;21701;21702;21703;21704</t>
  </si>
  <si>
    <t>11317;11318;11319;11320;11321;11322;11323;11324;11325;11326;11327;27247;27248;27249;27250;27251;27252;27253;27254;27255;27256;27257;27258;27259;27260;27261;27262;27263;27264;27265;27266;27267;27268;27269;32159;32160;32161;32162;32163;32164;32165;32166;32167;32168;32169;32170;32171;32172;32173;32174</t>
  </si>
  <si>
    <t>11317;11321;27260;32173</t>
  </si>
  <si>
    <t>O95400</t>
  </si>
  <si>
    <t>CD2 antigen cytoplasmic tail-binding protein 2</t>
  </si>
  <si>
    <t>CD2BP2</t>
  </si>
  <si>
    <t>sp|O95400|CD2B2_HUMAN CD2 antigen cytoplasmic tail-binding protein 2 OS=Homo sapiens GN=CD2BP2 PE=1 SV=1</t>
  </si>
  <si>
    <t>37.646</t>
  </si>
  <si>
    <t>13.158</t>
  </si>
  <si>
    <t>1569;1596</t>
  </si>
  <si>
    <t>1621;1648</t>
  </si>
  <si>
    <t>18444;18445;18446;18447;18448;18908</t>
  </si>
  <si>
    <t>27307;27308;27309;27310;27311;28133</t>
  </si>
  <si>
    <t>27307;28133</t>
  </si>
  <si>
    <t>O95758-1;O95758-6;O95758-2;O95758;O95758-5;O95758-4;O95758-7</t>
  </si>
  <si>
    <t>7;7;7;7;7;7;6</t>
  </si>
  <si>
    <t>5;5;5;5;5;5;5</t>
  </si>
  <si>
    <t>Polypyrimidine tract-binding protein 3</t>
  </si>
  <si>
    <t>PTBP3</t>
  </si>
  <si>
    <t>sp|O95758-1|PTBP3_HUMAN Isoform 1 of Polypyrimidine tract-binding protein 3 OS=Homo sapiens GN=PTBP3;sp|O95758-6|PTBP3_HUMAN Isoform 6 of Polypyrimidine tract-binding protein 3 OS=Homo sapiens GN=PTBP3;sp|O95758-2|PTBP3_HUMAN Isoform 2 of Polypyrimidine tr</t>
  </si>
  <si>
    <t>21.3</t>
  </si>
  <si>
    <t>56.501</t>
  </si>
  <si>
    <t>521;524;547;552;555;558;457</t>
  </si>
  <si>
    <t>258.06</t>
  </si>
  <si>
    <t>17.7</t>
  </si>
  <si>
    <t>19.6</t>
  </si>
  <si>
    <t>15.7</t>
  </si>
  <si>
    <t>183;515;586;1100;1797;2245;2605</t>
  </si>
  <si>
    <t>True;False;True;True;True;True;False</t>
  </si>
  <si>
    <t>193;535;610;1139;1865;2334;2705</t>
  </si>
  <si>
    <t>2323;2324;2325;2326;2327;2328;2329;2330;2331;2332;2333;2334;2335;2336;2337;2338;2339;2340;2341;2342;2343;2344;2345;2346;2347;2348;2349;2350;2351;2352;2353;2354;5692;5693;5694;5695;6374;6375;6376;6377;6378;6379;6380;6381;6382;6383;6384;6385;6386;6387;6388;13226;13227;13228;13229;13230;13231;13232;13233;13234;13235;13236;13237;13238;13239;13240;13241;20812;20813;20814;20815;26701;26702;26703;26704;26705;26706;31518</t>
  </si>
  <si>
    <t>3318;3319;3320;3321;3322;3323;3324;3325;3326;3327;3328;3329;3330;3331;3332;3333;3334;3335;3336;3337;3338;3339;3340;3341;3342;3343;3344;3345;3346;3347;3348;3349;3350;3351;3352;3353;3354;3355;3356;3357;3358;3359;3360;3361;3362;3363;3364;7875;7876;7877;7878;8813;8814;8815;8816;8817;8818;8819;8820;8821;8822;8823;8824;8825;8826;8827;8828;8829;8830;8831;8832;8833;20154;20155;20156;20157;20158;20159;20160;20161;20162;20163;20164;20165;20166;20167;20168;20169;20170;30675;30676;30677;30678;39908;39909;39910;39911;39912;39913;48328</t>
  </si>
  <si>
    <t>3355;7877;8824;20160;30677;39912;48328</t>
  </si>
  <si>
    <t>O95793-2;O95793;O95793-3</t>
  </si>
  <si>
    <t>10;10;9</t>
  </si>
  <si>
    <t>Double-stranded RNA-binding protein Staufen homolog 1</t>
  </si>
  <si>
    <t>STAU1</t>
  </si>
  <si>
    <t>sp|O95793-2|STAU1_HUMAN Isoform Short of Double-stranded RNA-binding protein Staufen homolog 1 OS=Homo sapiens GN=STAU1;sp|O95793|STAU1_HUMAN Double-stranded RNA-binding protein Staufen homolog 1 OS=Homo sapiens GN=STAU1 PE=1 SV=2;sp|O95793-3|STAU1_HUMAN I</t>
  </si>
  <si>
    <t>23.2</t>
  </si>
  <si>
    <t>54.933</t>
  </si>
  <si>
    <t>496;577;502</t>
  </si>
  <si>
    <t>99.246</t>
  </si>
  <si>
    <t>248;568;1137;1488;1709;1710;1782;1875;2581;2596</t>
  </si>
  <si>
    <t>True;True;True;True;True;True;True;True;True;True</t>
  </si>
  <si>
    <t>258;590;1177;1538;1773;1774;1848;1947;2680;2695</t>
  </si>
  <si>
    <t>2930;6199;6200;6201;6202;6203;6204;6205;6206;6207;6208;6209;13765;17688;17689;17690;17691;17692;17693;17694;17695;17696;19849;19850;19851;20629;20630;20631;20632;21912;21913;31094;31202;31203;31204;31205;31206</t>
  </si>
  <si>
    <t>4170;8587;8588;8589;8590;8591;8592;8593;8594;8595;8596;8597;8598;20879;26340;26341;26342;26343;26344;26345;26346;26347;26348;29406;29407;29408;29409;30425;30426;30427;30428;32432;32433;47747;47883;47884;47885;47886;47887</t>
  </si>
  <si>
    <t>4170;8590;20879;26342;29407;29409;30427;32433;47747;47886</t>
  </si>
  <si>
    <t>O96019-2;O96019</t>
  </si>
  <si>
    <t>Actin-like protein 6A</t>
  </si>
  <si>
    <t>ACTL6A</t>
  </si>
  <si>
    <t>sp|O96019-2|ACL6A_HUMAN Isoform 2 of Actin-like protein 6A OS=Homo sapiens GN=ACTL6A;sp|O96019|ACL6A_HUMAN Actin-like protein 6A OS=Homo sapiens GN=ACTL6A PE=1 SV=1</t>
  </si>
  <si>
    <t>43.236</t>
  </si>
  <si>
    <t>387;429</t>
  </si>
  <si>
    <t>21.74</t>
  </si>
  <si>
    <t>2060;2198</t>
  </si>
  <si>
    <t>2144;2285</t>
  </si>
  <si>
    <t>24057;24058;24059;26077;26078;26079</t>
  </si>
  <si>
    <t>35951;35952;35953;38881;38882;38883</t>
  </si>
  <si>
    <t>35953;38881</t>
  </si>
  <si>
    <t>OVAL_CHICK</t>
  </si>
  <si>
    <t>sp|OVAL_CHICK|contaminant</t>
  </si>
  <si>
    <t>42.881</t>
  </si>
  <si>
    <t>66.938</t>
  </si>
  <si>
    <t>345;839;2601</t>
  </si>
  <si>
    <t>356;870;2700</t>
  </si>
  <si>
    <t>4126;4127;4128;10377;10378;10379;10380;10381;10382;31239</t>
  </si>
  <si>
    <t>5868;5869;5870;16181;16182;16183;16184;16185;16186;16187;16188;16189;16190;16191;16192;47929</t>
  </si>
  <si>
    <t>5869;16191;47929</t>
  </si>
  <si>
    <t>P00492</t>
  </si>
  <si>
    <t>Hypoxanthine-guanine phosphoribosyltransferase</t>
  </si>
  <si>
    <t>HPRT1</t>
  </si>
  <si>
    <t>sp|P00492|HPRT_HUMAN Hypoxanthine-guanine phosphoribosyltransferase OS=Homo sapiens GN=HPRT1 PE=1 SV=2</t>
  </si>
  <si>
    <t>24.579</t>
  </si>
  <si>
    <t>26.785</t>
  </si>
  <si>
    <t>1832;2210;2501</t>
  </si>
  <si>
    <t>1902;2298;2598</t>
  </si>
  <si>
    <t>21242;21243;21244;21245;21246;26301;30341;30342</t>
  </si>
  <si>
    <t>31359;31360;31361;31362;31363;39279;46749;46750</t>
  </si>
  <si>
    <t>31361;39279;46749</t>
  </si>
  <si>
    <t>P02545-2;P02545-6;P02545-3;P02545;P02545-5;P02545-4</t>
  </si>
  <si>
    <t>P02545-2;P02545-6;P02545-3;P02545</t>
  </si>
  <si>
    <t>3;3;3;3;1;1</t>
  </si>
  <si>
    <t>Prelamin-A/C;Lamin-A/C</t>
  </si>
  <si>
    <t>LMNA</t>
  </si>
  <si>
    <t>sp|P02545-2|LMNA_HUMAN Isoform C of Prelamin-A/C OS=Homo sapiens GN=LMNA;sp|P02545-6|LMNA_HUMAN Isoform 6 of Prelamin-A/C OS=Homo sapiens GN=LMNA;sp|P02545-3|LMNA_HUMAN Isoform ADelta10 of Prelamin-A/C OS=Homo sapiens GN=LMNA;sp|P02545|LMNA_HUMAN Prelamin-</t>
  </si>
  <si>
    <t>65.134</t>
  </si>
  <si>
    <t>572;614;634;664;565;574</t>
  </si>
  <si>
    <t>19.943</t>
  </si>
  <si>
    <t>471;1192;1312</t>
  </si>
  <si>
    <t>491;1232;1353</t>
  </si>
  <si>
    <t>5416;14355;14356;14357;14358;15334;15335</t>
  </si>
  <si>
    <t>7459;21695;21696;21697;21698;21699;22950;22951</t>
  </si>
  <si>
    <t>7459;21699;22951</t>
  </si>
  <si>
    <t>P04075;P04075-2</t>
  </si>
  <si>
    <t>Fructose-bisphosphate aldolase A</t>
  </si>
  <si>
    <t>ALDOA</t>
  </si>
  <si>
    <t>sp|P04075|ALDOA_HUMAN Fructose-bisphosphate aldolase A OS=Homo sapiens GN=ALDOA PE=1 SV=2;sp|P04075-2|ALDOA_HUMAN Isoform 2 of Fructose-bisphosphate aldolase A OS=Homo sapiens GN=ALDOA</t>
  </si>
  <si>
    <t>39.42</t>
  </si>
  <si>
    <t>364;418</t>
  </si>
  <si>
    <t>12.064</t>
  </si>
  <si>
    <t>P04114</t>
  </si>
  <si>
    <t>Apolipoprotein B-100;Apolipoprotein B-48</t>
  </si>
  <si>
    <t>APOB</t>
  </si>
  <si>
    <t>sp|P04114|APOB_HUMAN Apolipoprotein B-100 OS=Homo sapiens GN=APOB PE=1 SV=2</t>
  </si>
  <si>
    <t>0.7</t>
  </si>
  <si>
    <t>515.6</t>
  </si>
  <si>
    <t>17.307</t>
  </si>
  <si>
    <t>588;2256;2673</t>
  </si>
  <si>
    <t>612;2345;2774</t>
  </si>
  <si>
    <t>6395;26804;32132</t>
  </si>
  <si>
    <t>8841;40032;49280</t>
  </si>
  <si>
    <t>P04259</t>
  </si>
  <si>
    <t>Keratin, type II cytoskeletal 6B</t>
  </si>
  <si>
    <t>KRT6B</t>
  </si>
  <si>
    <t>sp|P04259|K2C6B_HUMAN Keratin, type II cytoskeletal 6B OS=Homo sapiens GN=KRT6B PE=1 SV=5</t>
  </si>
  <si>
    <t>60.066</t>
  </si>
  <si>
    <t>13.093</t>
  </si>
  <si>
    <t>16.3</t>
  </si>
  <si>
    <t>28.7</t>
  </si>
  <si>
    <t>20.9</t>
  </si>
  <si>
    <t>49;52;161;208;227;237;418;722;1323;1367;1757;1761;1762;1770;1822;1901;1932;1950;1951;2145;2228;2646;2661;2742</t>
  </si>
  <si>
    <t>False;False;False;False;False;True;False;False;False;False;False;False;False;False;False;False;True;False;False;False;False;False;False;False</t>
  </si>
  <si>
    <t>51;54;168;218;237;247;433;751;1364;1412;1823;1827;1828;1836;1892;1974;2007;2025;2026;2231;2316;2747;2762;2843</t>
  </si>
  <si>
    <t>555;556;557;558;559;560;561;562;563;564;565;566;567;568;569;570;571;572;573;574;575;576;577;578;579;580;581;582;583;584;585;586;587;588;589;590;627;628;629;630;631;632;1984;1985;1986;1987;1988;1989;1990;1991;1992;1993;1994;2606;2607;2608;2609;2610;2611;2612;2613;2614;2615;2616;2617;2618;2619;2620;2621;2622;2623;2624;2625;2626;2627;2628;2629;2630;2631;2632;2633;2634;2635;2636;2637;2638;2639;2640;2641;2642;2643;2644;2645;2646;2647;2648;2649;2650;2651;2652;2760;2761;2861;4870;4871;4872;4873;4874;8065;8066;15495;15496;15497;15498;15499;15500;15501;15502;15503;15504;15505;15506;15507;15508;15509;15510;15511;15512;15513;15514;15515;15516;15517;15518;15519;15520;15521;15522;15523;15524;15525;15526;15527;15528;15529;15530;15531;15532;15533;15534;15535;15884;15885;15886;20320;20321;20322;20323;20364;20365;20366;20367;20368;20369;20370;20371;20372;20373;20374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21213;22225;22573;22574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25469;25470;25471;25472;25473;25474;25475;25476;26490;26491;26492;26493;26494;26495;26496;31850;31851;31852;31853;31854;31855;31856;31857;31858;31859;31860;31861;31862;31863;31864;31865;31866;31867;31868;31869;31870;31871;31872;31873;31874;31875;31876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32648;32649;32650;32651;32652</t>
  </si>
  <si>
    <t>765;766;767;768;769;770;771;772;773;774;775;776;777;778;779;780;781;782;783;784;785;786;787;788;789;790;791;792;793;794;795;796;797;798;799;800;801;802;803;804;805;806;807;808;809;810;811;812;813;814;815;816;817;818;819;876;877;878;879;880;881;2850;2851;2852;2853;2854;2855;2856;2857;2858;2859;2860;2861;2862;2863;2864;2865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3903;3904;4037;6790;6791;6792;6793;6794;11366;11367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23705;23706;23707;30020;30021;30022;30023;30073;30074;30075;30076;30077;30078;30079;30080;30081;30082;30083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31328;32909;33382;33383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38035;38036;38037;38038;38039;38040;38041;38042;38043;39563;39564;39565;39566;39567;39568;39569;39570;48832;48833;48834;48835;48836;48837;48838;48839;48840;48841;48842;48843;48844;48845;48846;48847;48848;48849;48850;48851;48852;48853;48854;48855;48856;48857;48858;48859;48860;48861;48862;48863;48864;48865;48866;48929;48930;48931;48932;48933;48934;48935;48936;48937;48938;48939;48940;48941;48942;48943;48944;48945;48946;48947;48948;48949;48950;48951;48952;48953;48954;48955;48956;48957;48958;48959;48960;48961;48962;48963;48964;48965;48966;48967;48968;48969;48970;48971;48972;48973;48974;48975;48976;48977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49880;49881;49882;49883;49884</t>
  </si>
  <si>
    <t>766;876;2853;3723;3904;4037;6792;11367;23242;23706;30022;30073;30083;30211;31328;32909;33383;33486;33512;38035;39564;48833;49060;49884</t>
  </si>
  <si>
    <t>P04264;K2C1_HUMAN;CON__P04264;CON__Q6IFZ6;PL01071;CON__H-INV:HIT000016045;CON__Q9R0H5;CON__Q6NXH9;CON__Q7Z794;Q7Z794</t>
  </si>
  <si>
    <t>P04264;K2C1_HUMAN;CON__P04264</t>
  </si>
  <si>
    <t>39;38;38;3;2;2;1;1;1;1</t>
  </si>
  <si>
    <t>27;26;26;0;0;0;0;0;0;0</t>
  </si>
  <si>
    <t>Keratin, type II cytoskeletal 1</t>
  </si>
  <si>
    <t>KRT1</t>
  </si>
  <si>
    <t>sp|P04264|K2C1_HUMAN Keratin, type II cytoskeletal 1 OS=Homo sapiens GN=KRT1 PE=1 SV=6;sp|K2C1_HUMAN|contaminant;</t>
  </si>
  <si>
    <t>62.9</t>
  </si>
  <si>
    <t>48.1</t>
  </si>
  <si>
    <t>66.038</t>
  </si>
  <si>
    <t>644;643;644;572;52;99;524;539;578;578</t>
  </si>
  <si>
    <t>24.2</t>
  </si>
  <si>
    <t>31.2</t>
  </si>
  <si>
    <t>41.8</t>
  </si>
  <si>
    <t>39.8</t>
  </si>
  <si>
    <t>47.7</t>
  </si>
  <si>
    <t>32.8</t>
  </si>
  <si>
    <t>24.4</t>
  </si>
  <si>
    <t>13.5</t>
  </si>
  <si>
    <t>27.5</t>
  </si>
  <si>
    <t>38.4</t>
  </si>
  <si>
    <t>40.4</t>
  </si>
  <si>
    <t>37.7</t>
  </si>
  <si>
    <t>35.7</t>
  </si>
  <si>
    <t>45.5</t>
  </si>
  <si>
    <t>47.8</t>
  </si>
  <si>
    <t>51;206;419;443;724;748;834;922;932;1062;1063;1236;1285;1322;1352;1356;1502;1503;1758;1759;1761;1762;1796;1926;2062;2082;2113;2115;2123;2137;2138;2143;2280;2281;2310;2332;2333;2637;2661</t>
  </si>
  <si>
    <t>True;True;True;True;True;True;True;True;True;True;True;True;True;True;True;True;True;True;True;True;True;True;True;True;True;True;True;True;True;True;True;True;True;True;True;True;True;True;True</t>
  </si>
  <si>
    <t>53;216;434;435;459;460;753;778;865;956;966;1099;1100;1277;1326;1363;1395;1396;1400;1401;1553;1554;1824;1825;1827;1828;1862;1863;1864;2001;2146;2167;2199;2201;2209;2223;2224;2229;2370;2371;2400;2423;2424;2738;2762</t>
  </si>
  <si>
    <t>592;593;594;595;596;597;598;599;600;601;602;603;604;605;606;607;608;609;610;611;612;613;614;615;616;617;618;619;620;621;622;623;624;625;626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4875;4876;4877;4878;4879;4880;4881;4882;4883;4884;4885;4886;4887;4888;4889;4890;4891;4892;4893;4894;4895;4896;4897;4898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8074;8075;8076;8077;8078;8079;8080;8081;8082;8083;8084;8085;8086;8087;8088;8089;8090;8091;8092;8093;8094;8095;8096;8097;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8381;10286;10287;10288;10289;10290;10291;10292;10293;10294;10295;10296;10297;10298;10299;10300;10301;10302;10303;10304;10305;10306;10307;10308;10309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11283;11284;11285;11286;11287;11288;11289;11290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14823;15110;15111;15112;15113;15114;15115;15116;15117;15118;15119;15120;15121;15122;15123;15124;15125;15126;15127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15770;15771;15772;15773;15774;15775;15776;15777;15778;15779;15780;15781;15782;15783;15784;15785;15786;15787;15788;15789;15790;15832;15833;15834;15835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20324;20325;20326;20327;20328;20329;20330;20331;20332;20333;20334;20335;20336;20337;20338;20339;20340;20341;20342;20343;20344;20345;20346;20347;20348;20349;20350;20351;20352;20353;20354;20364;20365;20366;20367;20368;20369;20370;20371;20372;20373;20374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24061;24293;24294;24295;24296;24297;24298;24299;24300;24301;24302;24303;24304;24305;24306;24307;24308;24309;24310;24311;24312;24313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24720;24721;24722;24723;24724;24725;24726;24727;24728;24729;24730;24731;24732;24733;24734;24735;24736;24737;24738;24739;24740;24741;24742;24743;24744;24745;24746;24747;24748;24749;24750;24751;24752;24753;24866;24867;24868;24869;24870;24871;24872;24873;24874;24875;24876;24877;24878;24879;24880;24881;24882;24883;24884;24885;24886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25404;25405;25406;25407;25408;25409;25410;25411;25412;25413;25414;25415;25416;25417;25418;25419;25420;25421;25422;25423;25424;25425;25426;25427;25428;25429;25430;25431;25432;25433;25434;25435;25436;25437;25438;25439;25440;25441;25442;25443;25444;25445;25446;25447;25448;25449;25450;25451;25452;25453;25454;25455;25456;25457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27175;27176;27177;27178;27179;27753;27754;27755;27756;27757;27758;27759;27760;27761;27762;27763;27764;27765;27766;27767;27768;27769;27770;27771;27772;27773;27774;27775;27776;27777;27778;27779;27780;27781;27782;27783;27784;27785;27786;27787;27788;27789;27790;27791;27792;27793;27794;27795;27796;27797;27798;27799;27800;27801;27802;27803;27804;27805;27806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</t>
  </si>
  <si>
    <t>821;822;823;824;825;826;827;828;829;830;831;832;833;834;835;836;837;838;839;840;841;842;843;844;845;846;847;848;849;850;851;852;853;854;855;856;857;858;859;860;861;862;863;864;865;866;867;868;869;870;871;872;873;874;875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6795;6796;6797;6798;6799;6800;6801;6802;6803;6804;6805;6806;6807;6808;6809;6810;6811;6812;6813;6814;6815;6816;6817;6818;6986;6987;6988;6989;6990;6991;6992;6993;6994;6995;6996;6997;6998;6999;7000;7001;7002;7003;7004;7005;7006;7007;7008;7009;7010;7011;7012;7013;7014;7015;7016;7017;7018;7019;7020;7021;7022;7023;7024;7025;7026;7027;7028;7029;7030;7031;7032;7033;7034;7035;7036;7037;7038;7039;7040;7041;7042;7043;7044;7045;7046;7047;7048;7049;7050;7051;7052;7053;7054;7055;7056;7057;7058;7059;7060;7061;7062;7063;7064;7065;7066;7067;7068;7069;7070;7071;7072;7073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11806;16062;16063;16064;16065;16066;16067;16068;16069;16070;16071;16072;16073;16074;16075;16076;16077;16078;16079;16080;16081;16082;16083;16084;16085;16086;16087;16088;16089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17443;17444;17445;17446;17447;17448;17449;17450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22341;22674;22675;22676;22677;22678;22679;22680;22681;22682;22683;22684;22685;22686;22687;22688;22689;22690;22691;22692;22693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23565;23566;23567;23568;23569;23570;23571;23572;23573;23574;23575;23576;23577;23578;23579;23580;23581;23582;23583;23584;23585;23586;23587;23588;23589;23590;23591;23592;23593;23594;23595;23650;23651;23652;23653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30024;30025;30026;30027;30028;30029;30030;30031;30032;30033;30034;30035;30036;30037;30038;30039;30040;30041;30042;30043;30044;30045;30046;30047;30048;30049;30050;30051;30052;30053;30054;30055;30056;30057;30058;30059;30060;30061;30062;30063;30073;30074;30075;30076;30077;30078;30079;30080;30081;30082;30083;30572;30573;30574;30575;30576;30577;30578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35955;36224;36225;36226;36227;36228;36229;36230;36231;36232;36233;36234;36235;36236;36237;36238;36239;36240;36241;36242;36243;36244;36245;36246;36247;36248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36816;36817;36818;36819;36820;36821;36822;36823;36824;36825;36826;36827;36828;36829;36830;36831;36832;36833;36834;36835;36836;36837;36838;36839;36840;36841;36842;36843;36844;36845;36846;36847;36848;36849;36850;36851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42110;42111;42112;42113;42114;42115;42116;42117;42118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48929;48930;48931;48932;48933;48934;48935;48936;48937;48938;48939;48940;48941;48942;48943;48944;48945;48946;48947;48948;48949;48950;48951;48952;48953;48954;48955;48956;48957;48958;48959;48960;48961;48962;48963;48964;48965;48966;48967;48968;48969;48970;48971;48972;48973;48974;48975;48976;48977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</t>
  </si>
  <si>
    <t>838;3596;6803;7005;11511;11806;16069;17342;17450;19541;19566;22341;22693;23157;23594;23651;26443;26547;30051;30063;30073;30083;30652;33304;35955;36248;36704;36825;37141;37696;37780;38022;40659;40729;41643;42026;42115;48526;49060</t>
  </si>
  <si>
    <t>18;19;20;21;22</t>
  </si>
  <si>
    <t>259;262;326;339;469</t>
  </si>
  <si>
    <t>P04350;Q3ZCM7;A6NNZ2;CON__ENSEMBL:ENSBTAP00000025008;Q9H4B7</t>
  </si>
  <si>
    <t>P04350</t>
  </si>
  <si>
    <t>14;5;4;3;3</t>
  </si>
  <si>
    <t>2;0;0;0;0</t>
  </si>
  <si>
    <t>0;0;0;0;0</t>
  </si>
  <si>
    <t>Tubulin beta-4A chain</t>
  </si>
  <si>
    <t>TUBB4A</t>
  </si>
  <si>
    <t>sp|P04350|TBB4A_HUMAN Tubulin beta-4A chain OS=Homo sapiens GN=TUBB4A PE=1 SV=2</t>
  </si>
  <si>
    <t>49.585</t>
  </si>
  <si>
    <t>444;444;444;536;451</t>
  </si>
  <si>
    <t>11.37</t>
  </si>
  <si>
    <t>28.6</t>
  </si>
  <si>
    <t>23.6</t>
  </si>
  <si>
    <t>8.8</t>
  </si>
  <si>
    <t>25.7</t>
  </si>
  <si>
    <t>18.7</t>
  </si>
  <si>
    <t>38.5</t>
  </si>
  <si>
    <t>156;261;738;774;862;1151;1179;1259;1343;1423;1632;1819;2089;2704</t>
  </si>
  <si>
    <t>False;False;False;False;True;False;False;False;False;False;True;False;False;False</t>
  </si>
  <si>
    <t>162;271;272;767;804;893;1191;1219;1300;1385;1386;1471;1472;1889;2174;2805</t>
  </si>
  <si>
    <t>1894;1895;1896;1897;1898;1899;1900;1901;1902;1903;1904;1905;1906;1907;1908;1909;1910;1911;1912;1913;1914;1915;1916;1917;1918;1919;1920;1921;1922;1923;3124;3125;3126;3127;3128;3129;3130;3131;3132;3133;3134;3135;3136;3137;3138;3139;3140;3141;3142;3143;3144;3145;3146;3147;3148;3149;3150;3151;3152;3153;3154;3155;3156;3157;3158;3159;3160;3161;3162;3163;3164;3165;3166;3167;3168;3169;3170;3171;3172;3173;3174;3175;3176;8240;8241;8242;8243;8244;8245;8246;8247;8248;8249;8250;8251;8252;8253;8254;8255;8256;8257;9369;9370;9371;9372;9373;9374;9375;9376;9377;9378;9379;9380;9381;9382;9383;9384;9385;10499;10500;10501;10502;13916;13917;13918;13919;13920;13921;13922;13923;13924;13925;13926;13927;13928;13929;14214;14215;14216;14217;14218;14219;14220;14221;14222;14223;14224;14225;14226;14227;14228;14229;14230;14231;14232;14233;14234;14235;14236;14237;14238;14239;14240;14241;14242;14243;14244;14245;14246;14247;14248;14972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17061;17062;17063;17064;17065;17066;17067;17068;17069;17070;17071;17072;17073;17074;17075;17076;17077;17078;17079;17080;17081;17082;17083;17084;17085;17086;17087;17088;17089;17090;17091;17092;17093;17094;17095;21184;21185;21186;21187;21188;21189;21190;21191;21192;21193;21194;21195;21196;21197;21198;21199;21200;21201;24387;24388;24389;24390;24391;24392;24393;24394;24395;24396;24397;32410;32411;32412;32413;32414;32415</t>
  </si>
  <si>
    <t>2747;2748;2749;2750;2751;2752;2753;2754;2755;2756;2757;2758;2759;2760;2761;2762;2763;2764;2765;2766;2767;2768;2769;2770;2771;2772;2773;2774;2775;2776;2777;2778;2779;2780;2781;2782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11613;11614;11615;11616;11617;11618;11619;11620;11621;11622;11623;11624;11625;11626;11627;11628;11629;11630;11631;11632;11633;11634;11635;11636;14866;14867;14868;14869;14870;14871;14872;14873;14874;14875;14876;14877;14878;14879;14880;14881;14882;14883;14884;14885;14886;14887;14888;16320;16321;16322;16323;16324;21064;21065;21066;21067;21068;21069;21070;21071;21072;21073;21074;21075;21076;21077;21078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22513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25594;25595;25596;25597;25598;25599;25600;25601;25602;25603;25604;25605;25606;25607;25608;25609;25610;25611;25612;25613;25614;25615;25616;25617;25618;25619;25620;25621;25622;25623;25624;25625;25626;25627;25628;25629;25630;25631;25632;25633;25634;31292;31293;31294;31295;31296;31297;31298;31299;31300;31301;31302;31303;31304;31305;31306;31307;31308;31309;31310;31311;31312;31313;31314;36339;36340;36341;36342;36343;36344;36345;36346;36347;36348;36349;36350;49614;49615;49616;49617;49618;49619</t>
  </si>
  <si>
    <t>2754;4458;11622;14873;16322;21067;21525;22513;23478;25623;31301;36345;49618</t>
  </si>
  <si>
    <t>23;24</t>
  </si>
  <si>
    <t>73;267</t>
  </si>
  <si>
    <t>P04406-2;P04406</t>
  </si>
  <si>
    <t>Glyceraldehyde-3-phosphate dehydrogenase</t>
  </si>
  <si>
    <t>GAPDH</t>
  </si>
  <si>
    <t>sp|P04406-2|G3P_HUMAN Isoform 2 of Glyceraldehyde-3-phosphate dehydrogenase OS=Homo sapiens GN=GAPDH;sp|P04406|G3P_HUMAN Glyceraldehyde-3-phosphate dehydrogenase OS=Homo sapiens GN=GAPDH PE=1 SV=3</t>
  </si>
  <si>
    <t>31.548</t>
  </si>
  <si>
    <t>293;335</t>
  </si>
  <si>
    <t>159.67</t>
  </si>
  <si>
    <t>1442;2502;2504</t>
  </si>
  <si>
    <t>1491;2599;2601</t>
  </si>
  <si>
    <t>17208;17209;17210;17211;17212;17213;17214;17215;30343;30344;30345;30346;30347;30348;30349;30360;30361;30362;30363;30364;30365;30366;30367</t>
  </si>
  <si>
    <t>25763;25764;25765;25766;25767;25768;25769;25770;46751;46752;46753;46754;46755;46756;46757;46758;46769;46770;46771;46772;46773;46774;46775;46776;46777</t>
  </si>
  <si>
    <t>25767;46755;46775</t>
  </si>
  <si>
    <t>P30455;P30443;P13746;P04439;P13746-2;Q29960-2;P30459;P10314;P30447;P16188;P05534;Q29960;P30508;Q29940;P30685;P30498;P30495;P30493;P30492;P30491;P30490;P30484;P30464;P18465;P18464;P10319;P01893;P30512;P30457;P30456;P30453;P30450;P18462;P16190;P16189;P10316;P01892;P01891;P30510;P30504;Q9TNN7;Q29963;Q07000;P30505;P30501;Q95604;P17693-6;P17693-2;P13747;Q95365;Q29836;Q29718;Q04826;P30488;P30487;P30485;P30483;P30481;P30480;P30479;P30475;P30466;P30462;P30461;P30460;P18463;P03989;P01889;Q31612;Q09160;P10321;Q29865;P04222</t>
  </si>
  <si>
    <t>P30455;P30443;P13746;P04439;P13746-2;Q29960-2;P30459;P10314;P30447;P16188;P05534;Q29960;P30508;Q29940;P30685;P30498;P30495;P30493;P30492;P30491;P30490;P30484;P30464;P18465;P18464;P10319;P01893;P30512;P30457;P30456;P30453;P30450;P18462;P16190;P16189;P10316;P01892;P01891;P30510;P30504;Q9TNN7;Q29963;Q07000;P30505;P30501;Q95604</t>
  </si>
  <si>
    <t>4;4;4;4;4;3;3;3;3;3;3;3;3;2;2;2;2;2;2;2;2;2;2;2;2;2;2;2;2;2;2;2;2;2;2;2;2;2;2;2;2;2;2;2;2;2;1;1;1;1;1;1;1;1;1;1;1;1;1;1;1;1;1;1;1;1;1;1;1;1;1;1;1</t>
  </si>
  <si>
    <t>3;3;3;3;3;2;3;3;2;2;2;2;2;1;1;1;1;1;1;1;1;1;1;1;1;1;1;2;2;2;2;2;2;2;2;2;2;2;1;1;1;1;1;1;1;2;0;0;0;0;0;0;0;0;0;0;0;0;0;0;0;0;0;0;0;0;0;0;1;1;1;0;0</t>
  </si>
  <si>
    <t>HLA class I histocompatibility antigen, A-36 alpha chain;HLA class I histocompatibility antigen, A-1 alpha chain;HLA class I histocompatibility antigen, A-11 alpha chain;HLA class I histocompatibility antigen, A-3 alpha chain;HLA class I histocompatibility antigen, Cw-16 alpha chain;HLA class I histocompatibility antigen, A-74 alpha chain;HLA class I histocompatibility antigen, A-32 alpha chain;HLA class I histocompatibility antigen, A-23 alpha chain;HLA class I histocompatibility antigen, A-30 alpha chain;HLA class I histocompatibility antigen, A-24 alpha chain;HLA class I histocompatibility antigen, Cw-12 alpha chain;HLA class I histocompatibility antigen, B-59 alpha chain;HLA class I histocompatibility antigen, B-35 alpha chain;HLA class I histocompatibility antigen, B-78 alpha chain;HLA class I histocompatibility antigen, B-56 alpha chain;HLA class I histocompatibility antigen, B-55 alpha chain;HLA class I histocompatibility antigen, B-54 alpha chain;HLA class I histocompatibility antigen, B-53 alpha chain;HLA class I histocompatibility antigen, B-52 alpha chain;HLA class I histocompatibility antigen, B-46 alpha chain;HLA class I histocompatibility antigen, B-15 alpha chain;HLA class I histocompatibility antigen, B-57 alpha chain;HLA class I histocompatibility antigen, B-51 alpha chain;HLA class I histocompatibility antigen, B-58 alpha chain;Putative HLA class I histocompatibility antigen, alpha chain H;HLA class I histocompatibility antigen, A-29 alpha chain;HLA class I histocompatibility antigen, A-66 alpha chain;HLA class I histocompatibility antigen, A-43 alpha chain;HLA class I histocompatibility antigen, A-34 alpha chain;HLA class I histocompatibility antigen, A-26 alpha chain;HLA class I histocompatibility antigen, A-25 alpha chain;HLA class I histocompatibility antigen, A-33 alpha chain;HLA class I histocompatibility antigen, A-31 alpha chain;HLA class I histocompatibility antigen, A-69 alpha chain;HLA class I histocompatibility antigen, A-2 alpha chain;HLA class I histocompatibility antigen, A-68 alpha chain;HLA class I histocompatibility antigen, Cw-14 alpha chain;HLA class I histocompatibility antigen, Cw-4 alpha chain;HLA class I histocompatibility antigen, Cw-5 alpha chain;HLA class I histocompatibility antigen, Cw-6 alpha chain;HLA class I histocompatibility antigen, Cw-15 alpha chain;HLA class I histocompatibility antigen, Cw-8 alpha chain;HLA class I histocompatibility antigen, Cw-2 alpha chain;HLA class I histocompatibility antigen, Cw-17 alpha chain</t>
  </si>
  <si>
    <t>HLA-A;HLA-C;HLA-B;HLA-H</t>
  </si>
  <si>
    <t xml:space="preserve">sp|P30455|1A36_HUMAN HLA class I histocompatibility antigen, A-36 alpha chain OS=Homo sapiens GN=HLA-A PE=1 SV=1;sp|P30443|1A01_HUMAN HLA class I histocompatibility antigen, A-1 alpha chain OS=Homo sapiens GN=HLA-A PE=1 SV=1;sp|P13746|1A11_HUMAN HLA class </t>
  </si>
  <si>
    <t>40.933</t>
  </si>
  <si>
    <t>365;365;365;365;371;326;365;365;365;365;365;366;366;362;362;362;362;362;362;362;362;362;362;362;362;362;362;365;365;365;365;365;365;365;365;365;365;365;366;366;366;366;366;366;366;372;227;246;358;362;362;362;362;362;362;362;362;362;362;362;362;362;362;362;362;362;362;362;363;365;366;366;366</t>
  </si>
  <si>
    <t>34.398</t>
  </si>
  <si>
    <t>180;326;717;2633</t>
  </si>
  <si>
    <t>190;337;746;2733</t>
  </si>
  <si>
    <t>2291;2292;2293;3909;8031;8032;8033;8034;31686;31687</t>
  </si>
  <si>
    <t>3284;3285;3286;3287;5538;11331;11332;11333;11334;48512;48513</t>
  </si>
  <si>
    <t>3287;5538;11334;48513</t>
  </si>
  <si>
    <t>Q99878;Q96KK5;Q9BTM1;Q93077;Q7L7L0;P20671;P0C0S8;P04908;Q9BTM1-2;REV__Q8NB25-4;REV__Q8NB25-2;REV__Q8NB25-3;REV__Q8NB25;Q71UI9-5</t>
  </si>
  <si>
    <t>Q99878;Q96KK5;Q9BTM1;Q93077;Q7L7L0;P20671;P0C0S8;P04908;Q9BTM1-2</t>
  </si>
  <si>
    <t>5;5;5;5;5;5;5;5;4;1;1;1;1;1</t>
  </si>
  <si>
    <t>1;1;1;1;1;1;1;1;1;0;0;0;0;0</t>
  </si>
  <si>
    <t>0;0;0;0;0;0;0;0;0;0;0;0;0;0</t>
  </si>
  <si>
    <t>Histone H2A type 1-J;Histone H2A type 1-H;Histone H2A.J;Histone H2A type 1-C;Histone H2A type 3;Histone H2A type 1-D;Histone H2A type 1;Histone H2A type 1-B/E</t>
  </si>
  <si>
    <t>HIST1H2AJ;HIST1H2AH;H2AFJ;HIST1H2AC;HIST3H2A;HIST1H2AD;HIST1H2AG;HIST1H2AB</t>
  </si>
  <si>
    <t xml:space="preserve">sp|Q99878|H2A1J_HUMAN Histone H2A type 1-J OS=Homo sapiens GN=HIST1H2AJ PE=1 SV=3;sp|Q96KK5|H2A1H_HUMAN Histone H2A type 1-H OS=Homo sapiens GN=HIST1H2AH PE=1 SV=3;sp|Q9BTM1|H2AJ_HUMAN Histone H2A.J OS=Homo sapiens GN=H2AFJ PE=1 SV=1;sp|Q93077|H2A1C_HUMAN </t>
  </si>
  <si>
    <t>13.936</t>
  </si>
  <si>
    <t>128;128;129;130;130;130;130;130;151;971;1056;1116;1140;66</t>
  </si>
  <si>
    <t>136.11</t>
  </si>
  <si>
    <t>21.9</t>
  </si>
  <si>
    <t>101;1003;1720;2473;2603</t>
  </si>
  <si>
    <t>False;False;False;True;False</t>
  </si>
  <si>
    <t>105;1039;1784;2569;2702</t>
  </si>
  <si>
    <t>1179;1180;1181;1182;1183;1184;1185;1186;1187;1188;1189;1190;1191;1192;1193;1194;1195;1196;1197;1198;1199;1200;1201;1202;1203;1204;1205;1206;11844;11845;11846;11847;11848;11849;19989;19990;30204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</t>
  </si>
  <si>
    <t>1746;1747;1748;1749;1750;1751;1752;1753;1754;1755;1756;1757;1758;1759;1760;1761;1762;1763;1764;1765;1766;1767;1768;1769;1770;1771;1772;1773;1774;1775;1776;1777;1778;1779;1780;1781;1782;1783;18168;18169;18170;18171;18172;18173;29624;29625;46597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</t>
  </si>
  <si>
    <t>1759;18168;29624;46597;47945</t>
  </si>
  <si>
    <t>P05114</t>
  </si>
  <si>
    <t>Non-histone chromosomal protein HMG-14</t>
  </si>
  <si>
    <t>HMGN1</t>
  </si>
  <si>
    <t>sp|P05114|HMGN1_HUMAN Non-histone chromosomal protein HMG-14 OS=Homo sapiens GN=HMGN1 PE=1 SV=3</t>
  </si>
  <si>
    <t>10.659</t>
  </si>
  <si>
    <t>110.45</t>
  </si>
  <si>
    <t>22156;22157;22158</t>
  </si>
  <si>
    <t>32833;32834;32835</t>
  </si>
  <si>
    <t>P05141;P12235;Q9H0C2</t>
  </si>
  <si>
    <t>P05141</t>
  </si>
  <si>
    <t>10;4;3</t>
  </si>
  <si>
    <t>4;0;0</t>
  </si>
  <si>
    <t>ADP/ATP translocase 2;ADP/ATP translocase 2, N-terminally processed</t>
  </si>
  <si>
    <t>SLC25A5</t>
  </si>
  <si>
    <t>sp|P05141|ADT2_HUMAN ADP/ATP translocase 2 OS=Homo sapiens GN=SLC25A5 PE=1 SV=7</t>
  </si>
  <si>
    <t>32.852</t>
  </si>
  <si>
    <t>298;298;315</t>
  </si>
  <si>
    <t>76.54</t>
  </si>
  <si>
    <t>23.8</t>
  </si>
  <si>
    <t>34;317;599;900;1480;1918;1919;2236;2238;2679</t>
  </si>
  <si>
    <t>34;328;624;932;1530;1993;1994;2324;2326;2780</t>
  </si>
  <si>
    <t>257;258;259;260;261;3809;3810;3811;3812;3813;3814;3815;3816;3817;3818;3819;3820;3821;3822;3823;3824;3825;3826;3827;3828;3829;3830;3831;3832;3833;6545;6546;6547;6548;6549;6550;6551;6552;6553;6554;6555;6556;6557;6558;6559;6560;6561;6562;6563;11014;11015;11016;17596;17597;22432;22433;22434;22435;22436;22437;22438;22439;26587;26588;26589;26590;26591;26609;26610;26611;26612;26613;32237;32238;32239;32240;32241;32242;32243;32244;32245;32246;32247;32248;32249;32250</t>
  </si>
  <si>
    <t>310;311;312;313;314;5406;5407;5408;5409;5410;5411;5412;5413;5414;5415;5416;5417;5418;5419;5420;5421;5422;5423;5424;5425;5426;5427;5428;5429;5430;5431;5432;5433;9041;9042;9043;9044;9045;9046;9047;9048;9049;9050;9051;9052;9053;9054;9055;9056;9057;9058;9059;9060;9061;9062;17076;17077;17078;26222;26223;33162;33163;33164;33165;33166;33167;33168;33169;33170;39740;39741;39742;39743;39744;39763;39764;39765;39766;39767;49401;49402;49403;49404;49405;49406;49407;49408;49409;49410;49411;49412;49413;49414;49415;49416</t>
  </si>
  <si>
    <t>310;5426;9061;17076;26223;33164;33170;39740;39763;49402</t>
  </si>
  <si>
    <t>P05204;Q15651-2;Q15651</t>
  </si>
  <si>
    <t>2;1;1</t>
  </si>
  <si>
    <t>Non-histone chromosomal protein HMG-17;High mobility group nucleosome-binding domain-containing protein 3</t>
  </si>
  <si>
    <t>HMGN2;HMGN3</t>
  </si>
  <si>
    <t>sp|P05204|HMGN2_HUMAN Non-histone chromosomal protein HMG-17 OS=Homo sapiens GN=HMGN2 PE=1 SV=3;sp|Q15651-2|HMGN3_HUMAN Isoform 2 of High mobility group nucleosome-binding domain-containing protein 3 OS=Homo sapiens GN=HMGN3;sp|Q15651|HMGN3_HUMAN High mobi</t>
  </si>
  <si>
    <t>9.3926</t>
  </si>
  <si>
    <t>90;77;99</t>
  </si>
  <si>
    <t>12.179</t>
  </si>
  <si>
    <t>514;1563</t>
  </si>
  <si>
    <t>534;1615</t>
  </si>
  <si>
    <t>5687;5688;5689;5690;5691;18411</t>
  </si>
  <si>
    <t>7870;7871;7872;7873;7874;27270</t>
  </si>
  <si>
    <t>7872;27270</t>
  </si>
  <si>
    <t>P05386</t>
  </si>
  <si>
    <t>60S acidic ribosomal protein P1</t>
  </si>
  <si>
    <t>RPLP1</t>
  </si>
  <si>
    <t>sp|P05386|RLA1_HUMAN 60S acidic ribosomal protein P1 OS=Homo sapiens GN=RPLP1 PE=1 SV=1</t>
  </si>
  <si>
    <t>11.514</t>
  </si>
  <si>
    <t>52.093</t>
  </si>
  <si>
    <t>111;112;113;114;115;116;117;118;119;120;121</t>
  </si>
  <si>
    <t>143;144;145;146;147;148;149;150;151;152;153;154;155</t>
  </si>
  <si>
    <t>P05387</t>
  </si>
  <si>
    <t>60S acidic ribosomal protein P2</t>
  </si>
  <si>
    <t>RPLP2</t>
  </si>
  <si>
    <t>sp|P05387|RLA2_HUMAN 60S acidic ribosomal protein P2 OS=Homo sapiens GN=RPLP2 PE=1 SV=1</t>
  </si>
  <si>
    <t>11.665</t>
  </si>
  <si>
    <t>105.14</t>
  </si>
  <si>
    <t>21.7</t>
  </si>
  <si>
    <t>50.4</t>
  </si>
  <si>
    <t>55.7</t>
  </si>
  <si>
    <t>1119;1337;1747;2743</t>
  </si>
  <si>
    <t>1159;1378;1813;2844</t>
  </si>
  <si>
    <t>13603;13604;13605;13606;13607;13608;13609;15602;15603;15604;15605;15606;15607;15608;15609;15610;15611;15612;20216;20217;20218;20219;20220;20221;20222;20223;20224;20225;20226;20227;20228;20229;20230;20231;20232;20233;20234;20235;20236;20237;20238;20239;20240;20241;32653;32654;32655;32656;32657;32658;32659;32660</t>
  </si>
  <si>
    <t>20683;20684;20685;20686;20687;20688;20689;23343;23344;23345;23346;23347;23348;23349;23350;23351;23352;23353;23354;29877;29878;29879;29880;29881;29882;29883;29884;29885;29886;29887;29888;29889;29890;29891;29892;29893;29894;29895;29896;29897;29898;29899;29900;29901;29902;49885;49886;49887;49888;49889;49890;49891;49892;49893</t>
  </si>
  <si>
    <t>20684;23347;29878;49887</t>
  </si>
  <si>
    <t>P05388;P05388-2;Q8NHW5</t>
  </si>
  <si>
    <t>9;8;6</t>
  </si>
  <si>
    <t>60S acidic ribosomal protein P0;60S acidic ribosomal protein P0-like</t>
  </si>
  <si>
    <t>RPLP0;RPLP0P6</t>
  </si>
  <si>
    <t xml:space="preserve">sp|P05388|RLA0_HUMAN 60S acidic ribosomal protein P0 OS=Homo sapiens GN=RPLP0 PE=1 SV=1;sp|P05388-2|RLA0_HUMAN Isoform 2 of 60S acidic ribosomal protein P0 OS=Homo sapiens GN=RPLP0;sp|Q8NHW5|RLA0L_HUMAN 60S acidic ribosomal protein P0-like OS=Homo sapiens </t>
  </si>
  <si>
    <t>34.273</t>
  </si>
  <si>
    <t>317;255;317</t>
  </si>
  <si>
    <t>231.85</t>
  </si>
  <si>
    <t>23.7</t>
  </si>
  <si>
    <t>13.9</t>
  </si>
  <si>
    <t>80;86;472;856;902;938;1107;2350;2517</t>
  </si>
  <si>
    <t>83;90;492;887;934;972;1146;2441;2614</t>
  </si>
  <si>
    <t>1051;1052;1053;1054;1055;1056;1057;1058;1059;1060;1061;1062;1063;1064;1065;1066;1067;1068;1069;1070;1071;1072;1073;1074;1075;1076;1077;1078;1079;1080;1081;1082;1083;1084;1085;1086;1087;1088;1089;1090;1091;1092;1093;1094;1095;1096;1097;1098;1099;1100;1127;1128;1129;5417;10488;10489;11027;11028;11318;11319;11320;11321;11322;11323;11324;11325;11326;11327;11328;11329;11330;11331;11332;11333;11334;11335;11336;11337;11338;11339;11340;13429;13430;13431;13432;13433;13434;13435;13436;13437;13438;13439;13440;13441;13442;13443;13444;13445;13446;13447;13448;13449;13450;13451;13452;13453;13454;13455;13456;13457;13458;13459;13460;13461;13462;13463;13464;13465;28224;28225;28226;28227;28228;28229;28230;28231;28232;28233;28234;28235;28236;28237;28238;28239;28240;28241;28242;28243;28244;28245;28246;28247;28248;28249;28250;28251;28252;30462;30463;30464;30465;30466;30467;30468;30469;30470;30471;30472;30473;30474;30475;30476;30477;30478;30479;30480;30481;30482;30483;30484;30485</t>
  </si>
  <si>
    <t>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1687;1688;1689;7460;16307;16308;17093;17094;17478;17479;17480;17481;17482;17483;17484;17485;17486;17487;17488;17489;17490;17491;17492;17493;17494;17495;17496;17497;17498;17499;17500;17501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42307;42308;42309;42310;42311;42312;42313;42314;42315;42316;42317;42318;42319;42320;42321;42322;42323;42324;42325;42326;42327;42328;42329;42330;42331;42332;42333;42334;42335;42336;42337;42338;42339;42340;42341;42342;42343;42344;42345;42346;46882;46883;46884;46885;46886;46887;46888;46889;46890;46891;46892;46893;46894;46895;46896;46897;46898;46899;46900;46901;46902;46903;46904;46905;46906;46907;46908;46909;46910;46911;46912;46913;46914;46915;46916;46917;46918;46919;46920;46921;46922;46923;46924;46925</t>
  </si>
  <si>
    <t>1598;1689;7460;16307;17093;17486;20475;42317;46891</t>
  </si>
  <si>
    <t>P05783;CON__P05784;CON__H-INV:HIT000015463</t>
  </si>
  <si>
    <t>P05783</t>
  </si>
  <si>
    <t>13;5;1</t>
  </si>
  <si>
    <t>12;4;1</t>
  </si>
  <si>
    <t>10;3;1</t>
  </si>
  <si>
    <t>Keratin, type I cytoskeletal 18</t>
  </si>
  <si>
    <t>KRT18</t>
  </si>
  <si>
    <t>sp|P05783|K1C18_HUMAN Keratin, type I cytoskeletal 18 OS=Homo sapiens GN=KRT18 PE=1 SV=2</t>
  </si>
  <si>
    <t>48.057</t>
  </si>
  <si>
    <t>430;423;295</t>
  </si>
  <si>
    <t>214.12</t>
  </si>
  <si>
    <t>190;631;842;1214;1309;1359;1461;1551;1890;2131;2391;2496;2617</t>
  </si>
  <si>
    <t>True;True;True;True;False;True;True;True;True;True;True;True;True</t>
  </si>
  <si>
    <t>200;656;873;1255;1350;1404;1511;1603;1963;2217;2485;2593;2717</t>
  </si>
  <si>
    <t>2404;6679;6680;10389;14635;15317;15318;15319;15320;15321;15322;15323;15324;15325;15326;15327;15862;17359;17360;17361;17362;17363;17364;17365;18325;22168;22169;25058;25059;25060;25061;25062;28732;28733;28734;28735;30333;30334;31571;31572;31573;31574;31575</t>
  </si>
  <si>
    <t>3425;9189;9190;16199;22079;22933;22934;22935;22936;22937;22938;22939;22940;22941;22942;22943;23683;25940;25941;25942;25943;25944;25945;25946;25947;25948;25949;27165;32845;32846;37308;37309;37310;37311;37312;42956;42957;42958;42959;42960;46741;46742;48384;48385;48386;48387;48388</t>
  </si>
  <si>
    <t>3425;9189;16199;22079;22938;23683;25942;27165;32846;37312;42958;46742;48384</t>
  </si>
  <si>
    <t>P06702</t>
  </si>
  <si>
    <t>Protein S100-A9</t>
  </si>
  <si>
    <t>S100A9</t>
  </si>
  <si>
    <t>sp|P06702|S10A9_HUMAN Protein S100-A9 OS=Homo sapiens GN=S100A9 PE=1 SV=1</t>
  </si>
  <si>
    <t>13.242</t>
  </si>
  <si>
    <t>13.099</t>
  </si>
  <si>
    <t>1748;2500</t>
  </si>
  <si>
    <t>1814;2597</t>
  </si>
  <si>
    <t>20242;20243;20244;20245;20246;20247;20248;30340</t>
  </si>
  <si>
    <t>29903;29904;29905;29906;29907;29908;29909;46748</t>
  </si>
  <si>
    <t>29909;46748</t>
  </si>
  <si>
    <t>P06733;P06733-2;PL02050;PL02820;PL02356;P13929-3;P09104-2;P13929-2;P13929;P09104</t>
  </si>
  <si>
    <t>P06733;P06733-2</t>
  </si>
  <si>
    <t>10;7;1;1;1;1;1;1;1;1</t>
  </si>
  <si>
    <t>Alpha-enolase</t>
  </si>
  <si>
    <t>ENO1</t>
  </si>
  <si>
    <t>sp|P06733|ENOA_HUMAN Alpha-enolase OS=Homo sapiens GN=ENO1 PE=1 SV=2;sp|P06733-2|ENOA_HUMAN Isoform MBP-1 of Alpha-enolase OS=Homo sapiens GN=ENO1</t>
  </si>
  <si>
    <t>47.168</t>
  </si>
  <si>
    <t>434;341;383;388;388;391;391;406;434;434</t>
  </si>
  <si>
    <t>217.67</t>
  </si>
  <si>
    <t>33;296;442;756;901;1053;1080;1328;1496;2692</t>
  </si>
  <si>
    <t>33;307;458;786;933;1090;1119;1369;1546;2793</t>
  </si>
  <si>
    <t>243;244;245;246;247;248;249;250;251;252;253;254;255;256;3577;3578;3579;3580;3581;5051;5052;9123;9124;9125;9126;9127;11017;11018;11019;11020;11021;11022;11023;11024;11025;11026;12696;12984;15543;15544;15545;17740;32313;32314;32315;32316;32317;32318;32319;32320;32321;32322;32323</t>
  </si>
  <si>
    <t>294;295;296;297;298;299;300;301;302;303;304;305;306;307;308;309;5088;5089;5090;5091;5092;6984;6985;14511;14512;14513;14514;14515;14516;17079;17080;17081;17082;17083;17084;17085;17086;17087;17088;17089;17090;17091;17092;19460;19841;23278;23279;23280;26394;49498;49499;49500;49501;49502;49503;49504;49505;49506;49507;49508;49509;49510;49511;49512</t>
  </si>
  <si>
    <t>296;5092;6985;14513;17091;19460;19841;23278;26394;49502</t>
  </si>
  <si>
    <t>P06748-2;P06748;P06748-3;PL01782</t>
  </si>
  <si>
    <t>P06748-2;P06748;P06748-3</t>
  </si>
  <si>
    <t>7;7;6;1</t>
  </si>
  <si>
    <t>Nucleophosmin</t>
  </si>
  <si>
    <t>NPM1</t>
  </si>
  <si>
    <t>sp|P06748-2|NPM_HUMAN Isoform 2 of Nucleophosmin OS=Homo sapiens GN=NPM1;sp|P06748|NPM_HUMAN Nucleophosmin OS=Homo sapiens GN=NPM1 PE=1 SV=2;sp|P06748-3|NPM_HUMAN Isoform 3 of Nucleophosmin OS=Homo sapiens GN=NPM1</t>
  </si>
  <si>
    <t>29.464</t>
  </si>
  <si>
    <t>265;294;259;56</t>
  </si>
  <si>
    <t>25.3</t>
  </si>
  <si>
    <t>310;912;1699;1700;2393;2394;2432</t>
  </si>
  <si>
    <t>True;True;True;True;True;True;True</t>
  </si>
  <si>
    <t>321;945;1761;1762;1763;2487;2488;2527</t>
  </si>
  <si>
    <t>3686;3687;3688;3689;3690;3691;3692;3693;3694;3695;3696;3697;3698;3699;3700;3701;3702;3703;3704;3705;3706;3707;3708;3709;3710;3711;3712;3713;3714;3715;3716;3717;3718;3719;3720;3721;3722;3723;3724;3725;3726;3727;11069;11070;11071;11072;11073;11074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28737;28738;28739;28740;28741;28742;28743;28744;28745;28746;28747;28748;28749;28750;28751;28752;28753;28754;28755;28756;28757;28758;28759;28760;28761;28762;28763;28764;28765;28766;28767;28768;29788;29789;29790;29791;29792;29793;29794;29795;29796;29797;29798;29799;29800;29801;29802;29803;29804;29805;29806</t>
  </si>
  <si>
    <t>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17150;17151;17152;17153;17154;17155;17156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42962;42963;42964;42965;42966;42967;42968;42969;42970;42971;42972;42973;42974;42975;42976;42977;42978;42979;42980;42981;42982;42983;42984;42985;42986;42987;42988;42989;42990;42991;42992;42993;42994;42995;42996;42997;42998;42999;43000;43001;43002;46040;46041;46042;46043;46044;46045;46046;46047;46048;46049;46050;46051;46052;46053;46054;46055;46056;46057;46058;46059;46060;46061;46062</t>
  </si>
  <si>
    <t>5261;17150;29159;29258;42965;42978;46061</t>
  </si>
  <si>
    <t>P06753-4;P06753-3;P06753-6;P06753-5;P06753-2;P06753;CON__Q3SX28;P06753-7;P09493-2;P09493-5;P67936;P07951-3;P67936-2;P09493-9;P09493-8;P09493-7;P09493-6;P09493-4;P09493-3;P09493-10;P09493;P07951-2;P07951</t>
  </si>
  <si>
    <t>P06753-4;P06753-3;P06753-6;P06753-5;P06753-2;P06753</t>
  </si>
  <si>
    <t>3;3;3;3;3;2;1;1;1;1;1;1;1;1;1;1;1;1;1;1;1;1;1</t>
  </si>
  <si>
    <t>Tropomyosin alpha-3 chain</t>
  </si>
  <si>
    <t>TPM3</t>
  </si>
  <si>
    <t>sp|P06753-4|TPM3_HUMAN Isoform 4 of Tropomyosin alpha-3 chain OS=Homo sapiens GN=TPM3;sp|P06753-3|TPM3_HUMAN Isoform 3 of Tropomyosin alpha-3 chain OS=Homo sapiens GN=TPM3;sp|P06753-6|TPM3_HUMAN Isoform 6 of Tropomyosin alpha-3 chain OS=Homo sapiens GN=TPM</t>
  </si>
  <si>
    <t>28.793</t>
  </si>
  <si>
    <t>247;247;248;248;248;285;284;158;228;245;248;248;284;284;284;284;284;284;284;284;284;284;284</t>
  </si>
  <si>
    <t>17.468</t>
  </si>
  <si>
    <t>100;1169;1651</t>
  </si>
  <si>
    <t>104;1209;1705</t>
  </si>
  <si>
    <t>1178;14111;14112;14113;14114;14115;14116;14117;14118;14119;14120;19357</t>
  </si>
  <si>
    <t>1745;21382;21383;21384;21385;21386;21387;21388;21389;21390;21391;21392;28799</t>
  </si>
  <si>
    <t>1745;21388;28799</t>
  </si>
  <si>
    <t>P07305;P07305-2</t>
  </si>
  <si>
    <t>4;3</t>
  </si>
  <si>
    <t>Histone H1.0;Histone H1.0, N-terminally processed</t>
  </si>
  <si>
    <t>H1F0</t>
  </si>
  <si>
    <t>sp|P07305|H10_HUMAN Histone H1.0 OS=Homo sapiens GN=H1F0 PE=1 SV=3;sp|P07305-2|H10_HUMAN Isoform 2 of Histone H1.0 OS=Homo sapiens GN=H1F0</t>
  </si>
  <si>
    <t>20.863</t>
  </si>
  <si>
    <t>194;177</t>
  </si>
  <si>
    <t>27.727</t>
  </si>
  <si>
    <t>951;2254;2477;2731</t>
  </si>
  <si>
    <t>985;2343;2574;2832</t>
  </si>
  <si>
    <t>11382;11383;26799;30214;30215;32563;32564;32565;32566;32567;32568;32569;32570;32571;32572</t>
  </si>
  <si>
    <t>17549;17550;40027;46609;46610;49785;49786;49787;49788;49789;49790;49791;49792;49793;49794</t>
  </si>
  <si>
    <t>17549;40027;46610;49785</t>
  </si>
  <si>
    <t>P07355;P07355-2;A6NMY6</t>
  </si>
  <si>
    <t>15;15;11</t>
  </si>
  <si>
    <t>Annexin A2;Putative annexin A2-like protein</t>
  </si>
  <si>
    <t>ANXA2;ANXA2P2</t>
  </si>
  <si>
    <t>sp|P07355|ANXA2_HUMAN Annexin A2 OS=Homo sapiens GN=ANXA2 PE=1 SV=2;sp|P07355-2|ANXA2_HUMAN Isoform 2 of Annexin A2 OS=Homo sapiens GN=ANXA2;sp|A6NMY6|AXA2L_HUMAN Putative annexin A2-like protein OS=Homo sapiens GN=ANXA2P2 PE=5 SV=2</t>
  </si>
  <si>
    <t>38.604</t>
  </si>
  <si>
    <t>339;357;339</t>
  </si>
  <si>
    <t>278.74</t>
  </si>
  <si>
    <t>39.2</t>
  </si>
  <si>
    <t>55;275;291;342;946;1573;1897;1994;2043;2147;2223;2240;2241;2339;2340</t>
  </si>
  <si>
    <t>57;286;302;353;980;1625;1970;2070;2122;2233;2311;2328;2329;2430;2431</t>
  </si>
  <si>
    <t>637;638;3294;3295;3296;3297;3298;3299;3554;3555;3556;4077;4078;4079;4080;4081;11364;11365;11366;11367;11368;11369;11370;11371;11372;18459;18460;18461;18462;18463;18464;22205;22206;22207;22208;22209;22210;22211;23145;23146;23147;23148;23149;23150;23151;23457;23458;23459;23460;23461;23462;23463;25479;25480;25481;26409;26410;26411;26412;26413;26414;26415;26416;26656;26657;26658;26659;26660;26661;26662;26663;28104;28105;28106;28107;28108;28109;28110;28111;28112</t>
  </si>
  <si>
    <t>886;887;4648;4649;4650;4651;4652;4653;4654;5058;5059;5060;5061;5062;5063;5800;5801;5802;5803;5804;5805;17527;17528;17529;17530;17531;17532;17533;17534;17535;17536;17537;17538;17539;27322;27323;27324;27325;27326;27327;27328;32883;32884;32885;32886;32887;32888;32889;32890;32891;34072;34073;34074;34075;34076;34077;34078;34079;34080;34081;34082;34083;34084;34085;34454;34455;34456;34457;34458;34459;34460;34461;34462;34463;34464;34465;38046;38047;38048;38049;38050;38051;39417;39418;39419;39420;39421;39422;39423;39424;39425;39426;39427;39428;39429;39430;39431;39432;39433;39860;39861;39862;39863;39864;39865;39866;39867;42158;42159;42160;42161;42162;42163;42164;42165;42166;42167;42168;42169;42170;42171;42172</t>
  </si>
  <si>
    <t>887;4651;5058;5801;17531;27327;32886;34080;34454;38047;39433;39864;39867;42158;42168</t>
  </si>
  <si>
    <t>P07437</t>
  </si>
  <si>
    <t>Tubulin beta chain</t>
  </si>
  <si>
    <t>TUBB</t>
  </si>
  <si>
    <t>sp|P07437|TBB5_HUMAN Tubulin beta chain OS=Homo sapiens GN=TUBB PE=1 SV=2</t>
  </si>
  <si>
    <t>49.67</t>
  </si>
  <si>
    <t>26.6</t>
  </si>
  <si>
    <t>18.9</t>
  </si>
  <si>
    <t>21.2</t>
  </si>
  <si>
    <t>26.1</t>
  </si>
  <si>
    <t>117;157;641;738;773;863;1151;1179;1189;1259;1343;1423;1641;1819;2089;2704</t>
  </si>
  <si>
    <t>121;122;163;666;767;803;894;1191;1219;1229;1300;1385;1386;1471;1472;1693;1889;2174;2805</t>
  </si>
  <si>
    <t>1379;1380;1381;1382;1383;1384;1385;1386;1387;1388;1389;1390;1391;1392;1393;1394;1395;1396;1397;1398;1399;1400;1401;1402;1403;1404;1405;1406;1407;1408;1409;1410;1411;1412;1413;1414;1415;1416;1417;1418;1419;1420;1421;1422;1423;1924;1925;1926;1927;1928;1929;1930;1931;1932;1933;1934;1935;1936;1937;1938;1939;1940;1941;1942;1943;1944;1945;1946;1947;1948;1949;1950;1951;1952;1953;1954;1955;1956;6783;6784;6785;6786;8240;8241;8242;8243;8244;8245;8246;8247;8248;8249;8250;8251;8252;8253;8254;8255;8256;8257;9350;9351;9352;9353;9354;9355;9356;9357;9358;9359;9360;9361;9362;9363;9364;9365;9366;9367;9368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13916;13917;13918;13919;13920;13921;13922;13923;13924;13925;13926;13927;13928;13929;14214;14215;14216;14217;14218;14219;14220;14221;14222;14223;14224;14225;14226;14227;14228;14229;14230;14231;14232;14233;14234;14235;14236;14237;14238;14239;14240;14241;14242;14243;14244;14245;14246;14247;14248;14348;14349;14350;14351;14972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17061;17062;17063;17064;17065;17066;17067;17068;17069;17070;17071;17072;17073;17074;17075;17076;17077;17078;17079;17080;17081;17082;17083;17084;17085;17086;17087;17088;17089;17090;17091;17092;17093;17094;17095;19244;21184;21185;21186;21187;21188;21189;21190;21191;21192;21193;21194;21195;21196;21197;21198;21199;21200;21201;24387;24388;24389;24390;24391;24392;24393;24394;24395;24396;24397;32410;32411;32412;32413;32414;32415</t>
  </si>
  <si>
    <t>2074;2075;2076;2077;2078;2079;2080;2081;2082;2083;2084;2085;2086;2087;2088;2089;2090;2091;2092;2093;2094;2095;2096;2097;2098;2099;2100;2101;2102;2103;2104;2105;2106;2107;2108;2109;2110;2111;2112;2113;2114;2115;2116;2117;2118;2119;2120;2121;2122;2123;2124;2125;2126;2127;2128;2783;2784;2785;2786;2787;2788;2789;2790;2791;2792;2793;2794;2795;2796;2797;2798;2799;2800;2801;2802;2803;2804;2805;2806;2807;2808;2809;2810;2811;2812;2813;2814;2815;2816;2817;2818;2819;2820;2821;9308;9309;9310;9311;11613;11614;11615;11616;11617;11618;11619;11620;11621;11622;11623;11624;11625;11626;11627;11628;11629;11630;11631;11632;11633;11634;11635;11636;14833;14834;14835;14836;14837;14838;14839;14840;14841;14842;14843;14844;14845;14846;14847;14848;14849;14850;14851;14852;14853;14854;14855;14856;14857;14858;14859;14860;14861;14862;14863;14864;14865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21064;21065;21066;21067;21068;21069;21070;21071;21072;21073;21074;21075;21076;21077;21078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21688;21689;21690;21691;22513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25594;25595;25596;25597;25598;25599;25600;25601;25602;25603;25604;25605;25606;25607;25608;25609;25610;25611;25612;25613;25614;25615;25616;25617;25618;25619;25620;25621;25622;25623;25624;25625;25626;25627;25628;25629;25630;25631;25632;25633;25634;28597;31292;31293;31294;31295;31296;31297;31298;31299;31300;31301;31302;31303;31304;31305;31306;31307;31308;31309;31310;31311;31312;31313;31314;36339;36340;36341;36342;36343;36344;36345;36346;36347;36348;36349;36350;49614;49615;49616;49617;49618;49619</t>
  </si>
  <si>
    <t>2077;2811;9310;11622;14842;16375;21067;21525;21691;22513;23478;25623;28597;31301;36345;49618</t>
  </si>
  <si>
    <t>24;26</t>
  </si>
  <si>
    <t>P07900;P07900-2;Q14568</t>
  </si>
  <si>
    <t>P07900;P07900-2</t>
  </si>
  <si>
    <t>8;8;3</t>
  </si>
  <si>
    <t>4;4;2</t>
  </si>
  <si>
    <t>Heat shock protein HSP 90-alpha</t>
  </si>
  <si>
    <t>HSP90AA1</t>
  </si>
  <si>
    <t>sp|P07900|HS90A_HUMAN Heat shock protein HSP 90-alpha OS=Homo sapiens GN=HSP90AA1 PE=1 SV=5;sp|P07900-2|HS90A_HUMAN Isoform 2 of Heat shock protein HSP 90-alpha OS=Homo sapiens GN=HSP90AA1</t>
  </si>
  <si>
    <t>84.659</t>
  </si>
  <si>
    <t>732;854;343</t>
  </si>
  <si>
    <t>24.835</t>
  </si>
  <si>
    <t>46;475;512;556;558;962;1001;1799</t>
  </si>
  <si>
    <t>False;False;False;True;True;False;True;True</t>
  </si>
  <si>
    <t>48;495;532;578;580;996;1037;1867</t>
  </si>
  <si>
    <t>508;5422;5423;5684;6124;6126;11436;11437;11438;11439;11440;11441;11442;11443;11444;11445;11446;11447;11448;11449;11450;11841;20827</t>
  </si>
  <si>
    <t>699;7465;7466;7867;8506;8508;17607;17608;17609;17610;17611;17612;17613;17614;17615;17616;17617;17618;17619;17620;17621;17622;18165;30693</t>
  </si>
  <si>
    <t>699;7466;7867;8506;8508;17613;18165;30693</t>
  </si>
  <si>
    <t>P07910-4;P07910-2;P07910;P07910-3;P0DMR1;O60812;B7ZW38;B2RXH8</t>
  </si>
  <si>
    <t>P07910-4;P07910-2;P07910;P07910-3</t>
  </si>
  <si>
    <t>6;6;6;4;2;2;2;2</t>
  </si>
  <si>
    <t>Heterogeneous nuclear ribonucleoproteins C1/C2</t>
  </si>
  <si>
    <t>HNRNPC</t>
  </si>
  <si>
    <t>sp|P07910-4|HNRPC_HUMAN Isoform 4 of Heterogeneous nuclear ribonucleoproteins C1/C2 OS=Homo sapiens GN=HNRNPC;sp|P07910-2|HNRPC_HUMAN Isoform C1 of Heterogeneous nuclear ribonucleoproteins C1/C2 OS=Homo sapiens GN=HNRNPC;sp|P07910|HNRPC_HUMAN Heterogeneous</t>
  </si>
  <si>
    <t>27.6</t>
  </si>
  <si>
    <t>27.821</t>
  </si>
  <si>
    <t>250;293;306;226;293;293;293;293</t>
  </si>
  <si>
    <t>41.097</t>
  </si>
  <si>
    <t>808;1672;2061;2436;2465;2575</t>
  </si>
  <si>
    <t>838;1729;2145;2531;2561;2674</t>
  </si>
  <si>
    <t>9816;9817;9818;19477;19478;19479;19480;19481;19482;19483;24060;29828;29829;30136;30137;30138;30139;30140;30141;30142;30143;30144;30145;30146;30147;30148;30997;30998;30999;31000;31001</t>
  </si>
  <si>
    <t>15419;15420;15421;28929;28930;28931;28932;28933;28934;28935;28936;28937;35954;46084;46085;46523;46524;46525;46526;46527;46528;46529;46530;46531;46532;46533;46534;46535;47620;47621;47622;47623;47624;47625</t>
  </si>
  <si>
    <t>15419;28932;35954;46085;46525;47624</t>
  </si>
  <si>
    <t>P08238;Q58FF6;Q58FF7;Q58FG0;Q58FF8;P14625</t>
  </si>
  <si>
    <t>P08238</t>
  </si>
  <si>
    <t>9;2;2;1;1;1</t>
  </si>
  <si>
    <t>5;0;0;0;0;1</t>
  </si>
  <si>
    <t>Heat shock protein HSP 90-beta</t>
  </si>
  <si>
    <t>HSP90AB1</t>
  </si>
  <si>
    <t>sp|P08238|HS90B_HUMAN Heat shock protein HSP 90-beta OS=Homo sapiens GN=HSP90AB1 PE=1 SV=4</t>
  </si>
  <si>
    <t>83.263</t>
  </si>
  <si>
    <t>724;505;597;334;381;803</t>
  </si>
  <si>
    <t>86.536</t>
  </si>
  <si>
    <t>46;475;512;557;962;1416;1800;2324;2688</t>
  </si>
  <si>
    <t>48;495;532;579;996;1464;1868;2414;2789</t>
  </si>
  <si>
    <t>508;5422;5423;5684;6125;11436;11437;11438;11439;11440;11441;11442;11443;11444;11445;11446;11447;11448;11449;11450;17025;20828;20829;20830;20831;20832;27970;27971;27972;27973;32292;32293</t>
  </si>
  <si>
    <t>699;7465;7466;7867;8507;17607;17608;17609;17610;17611;17612;17613;17614;17615;17616;17617;17618;17619;17620;17621;17622;25554;30694;30695;30696;30697;30698;41961;41962;41963;41964;41965;49469;49470</t>
  </si>
  <si>
    <t>699;7466;7867;8507;17613;25554;30694;41961;49469</t>
  </si>
  <si>
    <t>P08579</t>
  </si>
  <si>
    <t>U2 small nuclear ribonucleoprotein B</t>
  </si>
  <si>
    <t>SNRPB2</t>
  </si>
  <si>
    <t>sp|P08579|RU2B_HUMAN U2 small nuclear ribonucleoprotein B OS=Homo sapiens GN=SNRPB2 PE=1 SV=1</t>
  </si>
  <si>
    <t>25.486</t>
  </si>
  <si>
    <t>25.478</t>
  </si>
  <si>
    <t>555;979;2376</t>
  </si>
  <si>
    <t>577;1013;2470</t>
  </si>
  <si>
    <t>6121;6122;6123;11561;11562;11563;11564;11565;11566;28610</t>
  </si>
  <si>
    <t>8503;8504;8505;17758;17759;17760;17761;17762;17763;42806</t>
  </si>
  <si>
    <t>8503;17760;42806</t>
  </si>
  <si>
    <t>P08670;P17661;P41219;P41219-2;CON__Q9DCV7;CON__Q3KNV1;CON__P08729;P08729;P14136-3;P14136;P14136-2;Q16352;P07197-2;P07196;P07197;P12036-2;P12036</t>
  </si>
  <si>
    <t>P08670</t>
  </si>
  <si>
    <t>39;5;4;4;3;3;3;3;2;2;2;1;1;1;1;1;1</t>
  </si>
  <si>
    <t>36;3;2;2;0;0;0;0;1;1;1;1;1;1;1;1;1</t>
  </si>
  <si>
    <t>Vimentin</t>
  </si>
  <si>
    <t>VIM</t>
  </si>
  <si>
    <t>sp|P08670|VIME_HUMAN Vimentin OS=Homo sapiens GN=VIM PE=1 SV=4</t>
  </si>
  <si>
    <t>78.3</t>
  </si>
  <si>
    <t>74.9</t>
  </si>
  <si>
    <t>53.651</t>
  </si>
  <si>
    <t>466;470;470;471;457;469;469;469;431;432;438;499;540;543;916;963;1026</t>
  </si>
  <si>
    <t>55.6</t>
  </si>
  <si>
    <t>51.1</t>
  </si>
  <si>
    <t>2.4</t>
  </si>
  <si>
    <t>62.7</t>
  </si>
  <si>
    <t>43.3</t>
  </si>
  <si>
    <t>46.1</t>
  </si>
  <si>
    <t>331;388;482;581;632;663;671;722;942;1130;1131;1184;1270;1272;1301;1407;1422;1465;1484;1541;1542;1544;1545;1636;1656;1657;1783;1899;1903;1980;2029;2144;2213;2224;2335;2401;2450;2456;2461</t>
  </si>
  <si>
    <t>342;402;403;502;603;604;657;688;696;751;976;1170;1171;1224;1311;1313;1342;1454;1455;1470;1515;1534;1592;1593;1594;1596;1597;1687;1688;1710;1711;1712;1849;1972;1977;2055;2107;2230;2301;2312;2426;2495;2546;2552;2557</t>
  </si>
  <si>
    <t>3923;3924;3925;3926;3927;3928;4585;4586;4587;4588;4589;4590;4591;4592;4593;4594;4595;4596;4597;4598;4599;4600;4601;4602;4603;4604;5484;5485;5486;5487;5488;5489;5490;5491;5492;5493;5494;5495;5496;5497;5498;5499;5500;5501;5502;5503;5504;5505;6330;6331;6332;6333;6334;6335;6336;6337;6338;6339;6340;6341;6342;6343;6344;6345;6346;6347;6348;6349;6350;6351;6352;6353;6354;6355;6356;6357;6358;6681;6682;6683;6684;6685;6686;6687;6688;6689;6690;6691;6692;6693;6694;6695;6696;6697;6698;6699;6700;6701;6702;6901;6902;6903;6904;6905;6906;6907;6908;6909;6910;6911;6912;6913;6914;6915;6916;6917;6918;6919;6945;6946;6947;6948;6949;6950;6951;6952;6953;6954;6955;6956;6957;6958;6959;6960;6961;6962;6963;8065;8066;11352;11353;11354;11355;13689;13690;13691;13692;13693;13694;13695;13696;13697;13698;13699;13700;13701;13702;13703;13704;13705;13706;13707;13708;13709;13710;13711;13712;13713;13714;13715;13716;13717;13718;13719;13720;14297;14298;14299;14300;14301;14302;14303;14304;14305;14306;14307;14308;14309;14310;14311;14312;14313;14314;14315;14316;14317;14318;14319;14320;14321;14322;14323;15050;15051;15052;15053;15054;15055;15057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16948;16949;16950;17053;17054;17055;17056;17057;17058;17059;17060;17399;17400;17401;17402;17403;17659;17660;17661;17662;17663;17664;17665;17666;18293;18294;18295;18296;18297;18298;18299;18300;18301;18302;18304;18305;18306;18307;18308;18309;18310;19205;19206;19207;19208;19209;19210;19211;19212;19213;19214;19215;19216;19369;19370;19371;19372;19373;19374;19375;19376;19377;19378;19379;20633;20634;20635;20636;20637;20638;20639;22214;22215;22216;22217;22218;22219;22220;22221;22222;22223;22261;22979;22980;22981;22982;22983;22984;22985;22986;23364;25458;25459;25460;25461;25462;25463;25464;25465;25466;25467;25468;26306;26307;26308;26309;26310;26311;26417;26418;26419;26420;26421;26422;26423;28071;28072;28073;28074;28075;28076;28863;28864;28865;28866;28867;28868;28869;28870;28871;28872;28873;28874;28875;29984;29985;29986;29987;29988;29989;29990;29991;29992;29993;29994;29995;30017;30018;30019;30020;30021;30022;30069;30070;30071;30072;30073;30074;30075;30076;30077;30078;30079;30080</t>
  </si>
  <si>
    <t>5553;5554;5555;5556;5557;5558;5559;6427;6428;6429;6430;6431;6432;6433;6434;6435;6436;6437;6438;6439;6440;6441;6442;6443;6444;6445;6446;6447;6448;6449;6450;6451;7530;7531;7532;7533;7534;7535;7536;7537;7538;7539;7540;7541;7542;7543;7544;7545;7546;7547;7548;7549;7550;7551;7552;7553;7554;7555;7556;7557;7558;7559;8749;8750;8751;8752;8753;8754;8755;8756;8757;8758;8759;8760;8761;8762;8763;8764;8765;8766;8767;8768;8769;8770;8771;8772;8773;8774;8775;8776;8777;8778;8779;8780;8781;8782;8783;8784;8785;8786;8787;8788;8789;8790;8791;8792;8793;8794;8795;9191;9192;9193;9194;9195;9196;9197;9198;9199;9200;9201;9202;9203;9204;9205;9206;9207;9208;9209;9210;9211;9212;9213;9214;9215;9216;9217;9218;9219;9220;9221;9222;9434;9435;9436;9437;9438;9439;9440;9441;9442;9443;9444;9445;9446;9447;9448;9449;9450;9451;9452;9453;9454;9455;9456;9457;9458;9487;9488;9489;9490;9491;9492;9493;9494;9495;9496;9497;9498;9499;9500;9501;9502;9503;9504;9505;9506;9507;9508;9509;9510;9511;9512;9513;9514;11366;11367;17514;17515;17516;17517;20791;20792;20793;20794;20795;20796;20797;20798;20799;20800;20801;20802;20803;20804;20805;20806;20807;20808;20809;20810;20811;20812;20813;20814;20815;20816;20817;20818;20819;20820;20821;20822;20823;20824;20825;20826;20827;21622;21623;21624;21625;21626;21627;21628;21629;21630;21631;21632;21633;21634;21635;21636;21637;21638;21639;21640;21641;21642;21643;21644;21645;21646;21647;21648;21649;21650;21651;21652;21653;21654;21655;21656;22607;22608;22609;22610;22611;22612;22613;22615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25445;25446;25447;25583;25584;25585;25586;25587;25588;25589;25590;25591;25592;25593;25988;25989;25990;25991;25992;25993;26304;26305;26306;26307;26308;26309;26310;26311;26312;26313;27128;27129;27130;27131;27132;27133;27134;27135;27136;27137;27138;27139;27141;27142;27143;27144;27145;27146;27147;28548;28549;28550;28551;28552;28553;28554;28555;28556;28557;28558;28559;28560;28561;28562;28563;28564;28565;28566;28814;28815;28816;28817;28818;28819;28820;28821;28822;28823;28824;28825;28826;30429;30430;30431;30432;30433;30434;30435;30436;32895;32896;32897;32898;32899;32900;32901;32902;32903;32904;32905;32906;32907;32946;33875;33876;33877;33878;33879;33880;33881;33882;34344;38024;38025;38026;38027;38028;38029;38030;38031;38032;38033;38034;39284;39285;39286;39287;39288;39289;39434;39435;39436;39437;39438;39439;39440;39441;39442;42123;42124;42125;42126;42127;42128;43134;43135;43136;43137;43138;43139;43140;43141;43142;43143;43144;43145;43146;43147;43148;43149;43150;46317;46318;46319;46320;46321;46322;46323;46324;46325;46326;46327;46328;46329;46330;46331;46332;46333;46334;46335;46336;46337;46338;46361;46362;46363;46364;46365;46366;46367;46425;46426;46427;46428;46429;46430;46431;46432;46433;46434;46435;46436;46437;46438</t>
  </si>
  <si>
    <t>5559;6446;7559;8757;9213;9437;9512;11367;17517;20805;20827;21638;22611;22615;22833;25446;25593;25991;26304;27129;27137;27144;27147;28565;28819;28826;30433;32901;32946;33879;34344;38028;39288;39440;42127;43144;46332;46366;46431</t>
  </si>
  <si>
    <t>27;28</t>
  </si>
  <si>
    <t>347;391</t>
  </si>
  <si>
    <t>P08708</t>
  </si>
  <si>
    <t>40S ribosomal protein S17</t>
  </si>
  <si>
    <t>RPS17</t>
  </si>
  <si>
    <t>sp|P08708|RS17_HUMAN 40S ribosomal protein S17 OS=Homo sapiens GN=RPS17 PE=1 SV=2</t>
  </si>
  <si>
    <t>15.55</t>
  </si>
  <si>
    <t>106.07</t>
  </si>
  <si>
    <t>32.6</t>
  </si>
  <si>
    <t>390;1457;1997</t>
  </si>
  <si>
    <t>405;1506;1507;2073</t>
  </si>
  <si>
    <t>4606;4607;4608;4609;4610;4611;4612;4613;4614;4615;4616;4617;4618;4619;4620;4621;4622;4623;4624;4625;4626;4627;4628;4629;4630;4631;4632;4633;17302;17303;17304;17305;17306;17307;17308;17309;17310;17311;17312;17313;17314;17315;17316;17317;17318;17319;17320;17321;17322;17323;17324;17325;17326;23156</t>
  </si>
  <si>
    <t>6453;6454;6455;6456;6457;6458;6459;6460;6461;6462;6463;6464;6465;6466;6467;6468;6469;6470;6471;6472;6473;6474;6475;6476;6477;6478;6479;6480;6481;6482;6483;6484;6485;6486;25869;25870;25871;25872;25873;25874;25875;25876;25877;25878;25879;25880;25881;25882;25883;25884;25885;25886;25887;25888;25889;25890;25891;25892;25893;25894;25895;25896;25897;25898;25899;25900;25901;25902;25903;25904;25905;34090</t>
  </si>
  <si>
    <t>6481;25895;34090</t>
  </si>
  <si>
    <t>P08865</t>
  </si>
  <si>
    <t>40S ribosomal protein SA</t>
  </si>
  <si>
    <t>RPSA</t>
  </si>
  <si>
    <t>sp|P08865|RSSA_HUMAN 40S ribosomal protein SA OS=Homo sapiens GN=RPSA PE=1 SV=4</t>
  </si>
  <si>
    <t>32.854</t>
  </si>
  <si>
    <t>173.78</t>
  </si>
  <si>
    <t>125;668;760;2079</t>
  </si>
  <si>
    <t>130;693;790;2164</t>
  </si>
  <si>
    <t>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6926;6927;6928;6929;6930;9153;9154;9155;9156;9157;9158;9159;9160;9161;9162;24278;24279;24280;24281;24282;24283;24284;24285;24286;24287;24288</t>
  </si>
  <si>
    <t>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9465;9466;9467;9468;9469;14550;14551;14552;14553;14554;14555;14556;14557;14558;14559;14560;36209;36210;36211;36212;36213;36214;36215;36216;36217;36218;36219</t>
  </si>
  <si>
    <t>2225;9469;14550;36216</t>
  </si>
  <si>
    <t>P09012</t>
  </si>
  <si>
    <t>U1 small nuclear ribonucleoprotein A</t>
  </si>
  <si>
    <t>SNRPA</t>
  </si>
  <si>
    <t>sp|P09012|SNRPA_HUMAN U1 small nuclear ribonucleoprotein A OS=Homo sapiens GN=SNRPA PE=1 SV=3</t>
  </si>
  <si>
    <t>31.279</t>
  </si>
  <si>
    <t>20.131</t>
  </si>
  <si>
    <t>3.5</t>
  </si>
  <si>
    <t>652;978;2149</t>
  </si>
  <si>
    <t>677;1012;2235</t>
  </si>
  <si>
    <t>6834;6835;6836;6837;11558;11559;11560;25503</t>
  </si>
  <si>
    <t>9366;9367;9368;9369;17755;17756;17757;38091</t>
  </si>
  <si>
    <t>9367;17757;38091</t>
  </si>
  <si>
    <t>P09651-3;P09651-2;P09651;Q32P51</t>
  </si>
  <si>
    <t>14;14;14;9</t>
  </si>
  <si>
    <t>13;13;13;8</t>
  </si>
  <si>
    <t>Heterogeneous nuclear ribonucleoprotein A1;Heterogeneous nuclear ribonucleoprotein A1, N-terminally processed;Heterogeneous nuclear ribonucleoprotein A1-like 2</t>
  </si>
  <si>
    <t>HNRNPA1;HNRNPA1L2</t>
  </si>
  <si>
    <t>sp|P09651-3|ROA1_HUMAN Isoform 2 of Heterogeneous nuclear ribonucleoprotein A1 OS=Homo sapiens GN=HNRNPA1;sp|P09651-2|ROA1_HUMAN Isoform A1-A of Heterogeneous nuclear ribonucleoprotein A1 OS=Homo sapiens GN=HNRNPA1;sp|P09651|ROA1_HUMAN Heterogeneous nuclea</t>
  </si>
  <si>
    <t>29.386</t>
  </si>
  <si>
    <t>267;320;372;320</t>
  </si>
  <si>
    <t>37.5</t>
  </si>
  <si>
    <t>29.2</t>
  </si>
  <si>
    <t>43.1</t>
  </si>
  <si>
    <t>37.8</t>
  </si>
  <si>
    <t>439;476;477;809;824;825;1069;1267;1389;1809;2005;2068;2177;2178</t>
  </si>
  <si>
    <t>True;True;False;True;True;True;True;True;True;True;True;True;True;True</t>
  </si>
  <si>
    <t>455;496;497;839;854;855;856;1107;1108;1308;1436;1877;2082;2152;2264;2265</t>
  </si>
  <si>
    <t>5035;5036;5037;5038;5039;5040;5041;5042;5043;5424;5425;5426;5427;5428;5429;5430;5431;5432;5433;5434;5435;5436;5437;5438;5439;5440;5441;5442;5443;5444;5445;5446;5447;5448;5449;5450;5451;5452;5453;5454;5455;5456;5457;5458;5459;5460;5461;5462;5463;9819;9820;9821;9822;9823;9824;9825;9826;9827;9828;9829;9830;9831;9832;9833;9834;9835;9836;9837;9838;9839;9840;9841;9842;9843;9844;9845;9846;9847;9848;9849;9850;9851;9852;9853;9854;9855;9856;9857;9858;9859;9860;9861;9862;9863;9864;9865;9866;9867;9868;9869;9870;9871;9872;9873;9874;9875;9876;9877;9878;9879;9880;9881;9882;9883;9884;9885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15002;15003;15004;15005;15006;15007;15008;15009;15010;15011;15012;15013;15014;15015;15016;15017;15018;15019;15020;15021;15022;15023;15024;15025;15026;15027;15028;15029;15030;15031;15032;15033;15034;16543;16544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20916;20917;20918;20919;20920;20921;20922;20923;20924;20925;20926;20927;20928;20929;20930;20931;20932;20933;20934;20935;20936;20937;20938;20939;20940;20941;23225;23226;23227;23228;23229;23230;23231;24100;24101;24102;24103;24104;24105;24106;24107;24108;24109;24110;24111;24112;24113;24114;24115;24116;24117;24118;24119;24120;24121;24122;25863;25864;25865;25866;25867;25868;25869;25870;25871;25872;25873;25874;25875;25876;25877</t>
  </si>
  <si>
    <t>6968;6969;6970;6971;6972;6973;6974;6975;6976;7467;7468;7469;7470;7471;7472;7473;7474;7475;7476;7477;7478;7479;7480;7481;7482;7483;7484;7485;7486;7487;7488;7489;7490;7491;7492;7493;7494;7495;7496;7497;7498;7499;7500;7501;7502;7503;7504;7505;7506;7507;7508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15503;15504;15505;15506;15507;15508;15509;15510;15511;15512;15513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22549;22550;22551;22552;22553;22554;22555;22556;22557;22558;22559;22560;22561;22562;22563;22564;22565;22566;22567;22568;22569;22570;22571;22572;22573;22574;22575;22576;22577;22578;22579;22580;22581;22582;22583;22584;22585;22586;22587;22588;22589;22590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30797;30798;30799;30800;30801;30802;30803;30804;30805;30806;30807;30808;30809;30810;30811;30812;30813;30814;30815;30816;30817;30818;30819;30820;30821;30822;30823;30824;30825;30826;30827;30828;34175;34176;34177;34178;34179;34180;34181;35998;35999;36000;36001;36002;36003;36004;36005;36006;36007;36008;36009;36010;36011;36012;36013;36014;36015;36016;36017;36018;36019;36020;36021;36022;36023;36024;36025;36026;38605;38606;38607;38608;38609;38610;38611;38612;38613;38614;38615;38616;38617;38618;38619;38620;38621</t>
  </si>
  <si>
    <t>6970;7469;7497;15504;15809;15897;19629;22581;24852;30820;34177;36012;38606;38611</t>
  </si>
  <si>
    <t>P09661</t>
  </si>
  <si>
    <t>U2 small nuclear ribonucleoprotein A</t>
  </si>
  <si>
    <t>SNRPA1</t>
  </si>
  <si>
    <t>sp|P09661|RU2A_HUMAN U2 small nuclear ribonucleoprotein A OS=Homo sapiens GN=SNRPA1 PE=1 SV=2</t>
  </si>
  <si>
    <t>58.4</t>
  </si>
  <si>
    <t>28.415</t>
  </si>
  <si>
    <t>28.2</t>
  </si>
  <si>
    <t>50.6</t>
  </si>
  <si>
    <t>42.7</t>
  </si>
  <si>
    <t>54.9</t>
  </si>
  <si>
    <t>43.9</t>
  </si>
  <si>
    <t>54.1</t>
  </si>
  <si>
    <t>403;886;1163;1164;1246;1260;1348;1579;1713;2030;2091;2140;2261;2262;2312;2513</t>
  </si>
  <si>
    <t>418;917;1203;1204;1287;1301;1391;1631;1777;2108;2176;2226;2350;2351;2402;2610</t>
  </si>
  <si>
    <t>4718;4719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14858;14859;14860;14861;14862;14863;14864;14865;14866;14867;14868;14869;14870;14871;14872;14873;14874;14875;14876;14877;14878;14879;14880;14973;14974;14975;14976;14977;14978;14979;14980;15743;15744;15745;15746;15747;15748;15749;15750;15751;15752;15753;15754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23365;23366;23367;24400;24401;24402;24403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27814;27815;27816;27817;27818;27819;27820;27821;27822;27823;27824;27825;27826;27827;27828;27829;27830;27831;27832;27833;27834;27835;27836;27837;27838;27839;27840;27841;27842;27843;27844;27845;30422</t>
  </si>
  <si>
    <t>6615;6616;16814;16815;16816;16817;16818;16819;16820;16821;16822;16823;16824;16825;16826;16827;16828;16829;16830;16831;16832;16833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22387;22388;22389;22390;22391;22392;22393;22394;22395;22396;22397;22398;22399;22400;22401;22402;22403;22404;22405;22406;22407;22408;22409;22410;22411;22412;22514;22515;22516;22517;22518;22519;22520;22521;23535;23536;23537;23538;23539;23540;23541;23542;23543;23544;23545;23546;23547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27775;27776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34345;34346;34347;36353;36354;36355;36356;36357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41721;41722;41723;41724;41725;41726;41727;41728;41729;41730;41731;41732;41733;41734;41735;41736;41737;41738;41739;41740;41741;41742;41743;41744;41745;41746;41747;41748;41749;41750;41751;41752;41753;46841</t>
  </si>
  <si>
    <t>6616;16815;21264;21326;22411;22518;23546;27731;29455;34346;36356;37827;40075;40130;41721;46841</t>
  </si>
  <si>
    <t>P09874</t>
  </si>
  <si>
    <t>Poly [ADP-ribose] polymerase 1</t>
  </si>
  <si>
    <t>PARP1</t>
  </si>
  <si>
    <t>sp|P09874|PARP1_HUMAN Poly [ADP-ribose] polymerase 1 OS=Homo sapiens GN=PARP1 PE=1 SV=4</t>
  </si>
  <si>
    <t>113.08</t>
  </si>
  <si>
    <t>20.137</t>
  </si>
  <si>
    <t>1635;2362;2616</t>
  </si>
  <si>
    <t>1686;2456;2716</t>
  </si>
  <si>
    <t>19204;28410;31570</t>
  </si>
  <si>
    <t>28547;42559;48383</t>
  </si>
  <si>
    <t>Q71UI9;P0C0S5;Q71UI9-4;Q71UI9-2;Q71UI9-3</t>
  </si>
  <si>
    <t>5;5;4;4;3</t>
  </si>
  <si>
    <t>3;3;3;2;2</t>
  </si>
  <si>
    <t>Histone H2A.V;Histone H2A.Z</t>
  </si>
  <si>
    <t>H2AFV;H2AFZ</t>
  </si>
  <si>
    <t>sp|Q71UI9|H2AV_HUMAN Histone H2A.V OS=Homo sapiens GN=H2AFV PE=1 SV=3;sp|P0C0S5|H2AZ_HUMAN Histone H2A.Z OS=Homo sapiens GN=H2AFZ PE=1 SV=2;sp|Q71UI9-4|H2AV_HUMAN Isoform 4 of Histone H2A.V OS=Homo sapiens GN=H2AFV;sp|Q71UI9-2|H2AV_HUMAN Isoform 2 of Histo</t>
  </si>
  <si>
    <t>53.9</t>
  </si>
  <si>
    <t>41.4</t>
  </si>
  <si>
    <t>13.509</t>
  </si>
  <si>
    <t>128;128;102;114;90</t>
  </si>
  <si>
    <t>130.94</t>
  </si>
  <si>
    <t>35.9</t>
  </si>
  <si>
    <t>101;240;789;1003;2475</t>
  </si>
  <si>
    <t>False;True;True;False;True</t>
  </si>
  <si>
    <t>105;250;819;1039;2572</t>
  </si>
  <si>
    <t>1179;1180;1181;1182;1183;1184;1185;1186;1187;1188;1189;1190;1191;1192;1193;1194;1195;1196;1197;1198;1199;1200;1201;1202;1203;1204;1205;1206;2864;9529;9530;9531;9532;9533;9534;9535;11844;11845;11846;11847;11848;11849;30211;30212</t>
  </si>
  <si>
    <t>1746;1747;1748;1749;1750;1751;1752;1753;1754;1755;1756;1757;1758;1759;1760;1761;1762;1763;1764;1765;1766;1767;1768;1769;1770;1771;1772;1773;1774;1775;1776;1777;1778;1779;1780;1781;1782;1783;4040;15077;15078;15079;15080;15081;15082;15083;18168;18169;18170;18171;18172;18173;46606;46607</t>
  </si>
  <si>
    <t>1759;4040;15077;18168;46607</t>
  </si>
  <si>
    <t>RS27A_HUMAN;P62987;P62979;P0CG47;P0CG48;PL00914</t>
  </si>
  <si>
    <t>RS27A_HUMAN;P62987;P62979;P0CG47;P0CG48</t>
  </si>
  <si>
    <t>7;7;7;7;7;2</t>
  </si>
  <si>
    <t>Ubiquitin-60S ribosomal protein L40;Ubiquitin;60S ribosomal protein L40;Ubiquitin-40S ribosomal protein S27a;Ubiquitin;40S ribosomal protein S27a;Polyubiquitin-B;Ubiquitin;Polyubiquitin-C;Ubiquitin</t>
  </si>
  <si>
    <t>UBA52;RPS27A;UBB;UBC</t>
  </si>
  <si>
    <t>sp|RS27A_HUMAN|contaminant;sp|P62987|RL40_HUMAN Ubiquitin-60S ribosomal protein L40 OS=Homo sapiens GN=UBA52 PE=1 SV=2;sp|P62979|RS27A_HUMAN Ubiquitin-40S ribosomal protein S27a OS=Homo sapiens GN=RPS27A PE=1 SV=2;sp|P0CG47|UBB_HUMAN Polyubiquitin-B OS=Hom</t>
  </si>
  <si>
    <t>17.965</t>
  </si>
  <si>
    <t>156;128;156;229;685;120</t>
  </si>
  <si>
    <t>511;625;1167;1934;2293;2317;2318</t>
  </si>
  <si>
    <t>531;650;1207;2009;2383;2407;2408</t>
  </si>
  <si>
    <t>5680;5681;5682;5683;6651;6652;6653;6654;6655;6656;6657;6658;6659;6660;6661;6662;6663;14105;14106;14107;14108;14109;22587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27857;27858;27859;27860;27861;27862;27863;27864;27865;27866;27867;27868;27869;27870;27871;27872;27873;27874;27875;27876;27877;27878;27879;27880</t>
  </si>
  <si>
    <t>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9155;9156;9157;9158;9159;9160;9161;9162;9163;9164;9165;9166;9167;9168;9169;9170;9171;9172;21345;21346;21347;21348;21349;21350;21351;21352;21353;21354;21355;21356;21357;21358;21359;21360;21361;21362;21363;21364;21365;21366;21367;21368;21369;21370;21371;21372;21373;21374;21375;21376;21377;21378;21379;21380;33397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41290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41374;41375;41376;41377;41378;41379;41380;41381;41382;41383;41384;41385;41386;41387;41766;41767;41768;41769;41770;41771;41772;41773;41774;41775;41776;41777;41778;41779;41780;41781;41782;41783;41784;41785;41786;41787;41788;41789;41790;41791;41792;41793;41794;41795;41796;41797;41798;41799</t>
  </si>
  <si>
    <t>7840;9166;21378;33397;41224;41785;41798</t>
  </si>
  <si>
    <t>P0DMV9;P0DMV8;P0DMV8-2</t>
  </si>
  <si>
    <t>26;26;22</t>
  </si>
  <si>
    <t>23;23;19</t>
  </si>
  <si>
    <t>14;14;11</t>
  </si>
  <si>
    <t>Heat shock 70 kDa protein 1B;Heat shock 70 kDa protein 1A</t>
  </si>
  <si>
    <t>HSPA1B;HSPA1A</t>
  </si>
  <si>
    <t xml:space="preserve">sp|P0DMV9|HS71B_HUMAN Heat shock 70 kDa protein 1B OS=Homo sapiens GN=HSPA1B PE=1 SV=1;sp|P0DMV8|HS71A_HUMAN Heat shock 70 kDa protein 1A OS=Homo sapiens GN=HSPA1A PE=1 SV=1;sp|P0DMV8-2|HS71A_HUMAN Isoform 2 of Heat shock 70 kDa protein 1A OS=Homo sapiens </t>
  </si>
  <si>
    <t>48.7</t>
  </si>
  <si>
    <t>70.051</t>
  </si>
  <si>
    <t>641;641;586</t>
  </si>
  <si>
    <t>39.5</t>
  </si>
  <si>
    <t>21.5</t>
  </si>
  <si>
    <t>6;85;191;231;288;522;703;852;1024;1106;1198;1244;1483;1606;1607;1676;1707;1714;1813;1972;2047;2065;2109;2199;2365;2694</t>
  </si>
  <si>
    <t>True;True;True;True;True;True;True;True;True;True;False;True;True;True;True;True;False;True;True;True;True;True;True;True;False;True</t>
  </si>
  <si>
    <t>6;89;201;241;299;542;731;883;1061;1145;1239;1285;1533;1658;1659;1734;1771;1778;1881;2047;2127;2149;2195;2286;2459;2795</t>
  </si>
  <si>
    <t>51;1114;1115;1116;1117;1118;1119;1120;1121;1122;1123;1124;1125;1126;2405;2406;2407;2408;2409;2410;2411;2412;2413;2414;2415;2416;2417;2418;2803;2804;2805;2806;2807;2808;2809;2810;2811;2812;2813;2814;2815;2816;2817;2818;2819;2820;3513;3514;3515;3516;3517;3518;3519;3520;3521;3522;3523;3524;3525;3526;3527;3528;3529;3530;3531;3532;3533;3534;3535;3536;3537;3538;3539;3540;3541;3542;3543;3544;3545;3546;3547;3548;3549;3550;5740;5741;5742;5743;5744;5745;7812;7813;7814;10470;12417;12418;12419;12420;12421;12422;12423;13409;13410;13411;13412;13413;13414;13415;13416;13417;13418;13419;13420;13421;13422;13423;13424;13425;13426;13427;13428;14449;14450;14451;14452;14453;14849;17649;17650;17651;17652;17653;17654;17655;17656;17657;17658;18952;18953;19492;19493;19494;19495;19496;19497;19842;19843;19844;19939;19940;19941;19942;19943;19944;19945;19946;19947;19948;19949;19950;21089;21090;21091;21092;21093;21094;21095;21096;21097;21098;21099;21100;21101;21102;21103;21104;22929;22930;22931;22932;22933;22934;23717;23718;23719;23720;23721;23722;23723;23724;24076;24077;24078;24079;24080;24081;24556;24557;24558;24559;24560;24561;24562;24563;24564;24565;24566;24567;24568;26080;26081;28434;28435;28436;28437;28438;28439;28440;28441;28442;28443;28444;28445;28446;28447;28448;28449;28450;28451;28452;28453;28454;28455;28456;28457;28458;28459;28460;28461;28462;28463;28464;28465;28466;28467;28468;28469;32339;32340</t>
  </si>
  <si>
    <t>65;66;67;1671;1672;1673;1674;1675;1676;1677;1678;1679;1680;1681;1682;1683;1684;1685;1686;3426;3427;3428;3429;3430;3431;3432;3433;3434;3435;3436;3437;3438;3439;3440;3441;3442;3443;3444;3445;3446;3447;3448;3449;3450;3451;3452;3955;3956;3957;3958;3959;3960;3961;3962;3963;3964;3965;3966;3967;3968;3969;3970;3971;3972;3973;3974;3975;3976;3977;3978;3979;5008;5009;5010;5011;5012;5013;5014;5015;5016;5017;5018;5019;5020;5021;5022;5023;5024;5025;5026;5027;5028;5029;5030;5031;5032;5033;5034;5035;5036;5037;5038;5039;5040;5041;5042;5043;5044;5045;5046;5047;5048;5049;5050;5051;5052;5053;5054;7935;7936;7937;7938;7939;7940;7941;7942;7943;7944;7945;7946;10959;10960;10961;16289;19069;19070;19071;19072;19073;19074;19075;20434;20435;20436;20437;20438;20439;20440;20441;20442;20443;20444;20445;20446;20447;20448;20449;20450;20451;20452;20453;20454;20455;20456;20457;21830;21831;21832;21833;21834;22375;26291;26292;26293;26294;26295;26296;26297;26298;26299;26300;26301;26302;26303;28180;28181;28182;28946;28947;28948;28949;28950;28951;28952;28953;29399;29400;29401;29559;29560;29561;29562;29563;29564;29565;29566;29567;29568;29569;29570;29571;29572;29573;29574;31156;31157;31158;31159;31160;31161;31162;31163;31164;31165;31166;31167;31168;31169;31170;31171;31172;31173;31174;31175;33806;33807;33808;33809;33810;33811;33812;33813;35512;35513;35514;35515;35516;35517;35518;35519;35520;35521;35522;35523;35524;35970;35971;35972;35973;35974;35975;35976;36527;36528;36529;36530;36531;36532;36533;36534;36535;36536;36537;36538;36539;36540;36541;36542;36543;36544;36545;36546;36547;38884;38885;42584;42585;42586;42587;42588;42589;42590;42591;42592;42593;42594;42595;42596;42597;42598;42599;42600;42601;42602;42603;42604;42605;42606;42607;42608;42609;42610;42611;42612;42613;42614;42615;42616;42617;42618;42619;42620;42621;42622;42623;42624;42625;42626;49528;49529</t>
  </si>
  <si>
    <t>67;1682;3433;3960;5043;7944;10959;16289;19075;20450;21831;22375;26298;28180;28182;28952;29401;29567;31174;33806;35522;35973;36530;38884;42585;49529</t>
  </si>
  <si>
    <t>P10809;P10809-2</t>
  </si>
  <si>
    <t>P10809</t>
  </si>
  <si>
    <t>9;3</t>
  </si>
  <si>
    <t>60 kDa heat shock protein, mitochondrial</t>
  </si>
  <si>
    <t>HSPD1</t>
  </si>
  <si>
    <t>sp|P10809|CH60_HUMAN 60 kDa heat shock protein, mitochondrial OS=Homo sapiens GN=HSPD1 PE=1 SV=2</t>
  </si>
  <si>
    <t>61.054</t>
  </si>
  <si>
    <t>573;158</t>
  </si>
  <si>
    <t>236.33</t>
  </si>
  <si>
    <t>149;1186;1564;1609;2231;2314;2381;2479;2482</t>
  </si>
  <si>
    <t>155;1226;1616;1661;2319;2404;2475;2576;2579</t>
  </si>
  <si>
    <t>1849;1850;1851;1852;1853;1854;1855;1856;1857;1858;1859;1860;1861;1862;1863;1864;1865;1866;1867;1868;1869;1870;1871;1872;1873;1874;1875;14325;18412;18962;18963;18964;18965;18966;18967;18968;18969;18970;18971;18972;18973;18974;18975;18976;18977;18978;18979;26545;27852;27853;27854;28625;30221;30255;30256;30257;30258;30259</t>
  </si>
  <si>
    <t>2699;2700;2701;2702;2703;2704;2705;2706;2707;2708;2709;2710;2711;2712;2713;2714;2715;2716;2717;2718;2719;2720;2721;2722;2723;2724;2725;21658;27271;28193;28194;28195;28196;28197;28198;28199;28200;28201;28202;28203;28204;28205;28206;28207;28208;28209;28210;28211;28212;28213;39633;41761;41762;41763;42824;46616;46657;46658;46659;46660;46661</t>
  </si>
  <si>
    <t>2707;21658;27271;28199;39633;41762;42824;46616;46659</t>
  </si>
  <si>
    <t>P11021</t>
  </si>
  <si>
    <t>78 kDa glucose-regulated protein</t>
  </si>
  <si>
    <t>HSPA5</t>
  </si>
  <si>
    <t>sp|P11021|GRP78_HUMAN 78 kDa glucose-regulated protein OS=Homo sapiens GN=HSPA5 PE=1 SV=2</t>
  </si>
  <si>
    <t>72.332</t>
  </si>
  <si>
    <t>28.9</t>
  </si>
  <si>
    <t>24.9</t>
  </si>
  <si>
    <t>155;287;386;550;690;1061;1072;1103;1105;1199;1203;1291;1811;2050;2165;2258;2297;2397;2522;2602</t>
  </si>
  <si>
    <t>True;True;True;True;True;True;True;False;True;True;True;True;True;True;True;True;True;True;True;True</t>
  </si>
  <si>
    <t>161;298;400;572;717;1098;1111;1142;1144;1240;1244;1332;1879;2130;2252;2347;2387;2491;2619;2701</t>
  </si>
  <si>
    <t>1892;1893;3491;3492;3493;3494;3495;3496;3497;3498;3499;3500;3501;3502;3503;3504;3505;3506;3507;3508;3509;3510;3511;3512;4577;4578;6051;6052;6053;6054;6055;6056;6057;6058;6059;6060;6061;6062;6063;6064;6065;6066;6067;6068;6069;6070;6071;6072;6073;6074;6075;6076;6077;6078;6079;6080;6081;6082;6083;6084;6085;6086;6087;7218;7219;7220;7221;7222;7223;7224;7225;7226;12718;12719;12720;12721;12722;12723;12724;12725;12726;12727;12728;12729;12730;12904;12905;12906;12907;12908;12909;12910;12911;12912;12913;12914;12915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13404;13405;13406;13407;13408;14454;14455;14456;14457;14458;14459;14460;14461;14480;14481;14482;14483;14484;14485;14486;14487;14488;14489;15162;15163;15164;15165;15166;15167;15168;15169;15170;15171;15172;15173;15174;21068;21069;21070;21071;21072;21073;21074;21075;21076;21077;21078;21079;21080;21081;21082;21083;23749;23750;23751;23752;23753;23754;23755;23756;23757;23758;23759;23760;23761;23762;23763;25667;25668;25669;25670;25671;25672;25673;26816;26817;26818;26819;26820;26821;26822;26823;27574;28845;28846;28847;28848;28849;28850;28851;28852;28853;30539;30540;31240;31241;31242;31243;31244;31245;31246;31247;31248;31249;31250;31251;31252;31253;31254</t>
  </si>
  <si>
    <t>2745;2746;4983;4984;4985;4986;4987;4988;4989;4990;4991;4992;4993;4994;4995;4996;4997;4998;4999;5000;5001;5002;5003;5004;5005;5006;5007;6419;6420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9909;9910;9911;9912;9913;9914;9915;9916;9917;9918;19486;19487;19488;19489;19490;19491;19492;19493;19494;19495;19496;19497;19498;19499;19500;19501;19502;19503;19754;19755;19756;19757;19758;19759;19760;19761;19762;19763;19764;19765;19766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20429;20430;20431;20432;20433;21835;21836;21837;21838;21839;21840;21841;21842;21843;21865;21866;21867;21868;21869;21870;21871;21872;21873;21874;22745;22746;22747;22748;22749;22750;22751;22752;22753;22754;22755;22756;22757;22758;31133;31134;31135;31136;31137;31138;31139;31140;31141;31142;31143;31144;31145;31146;31147;31148;31149;31150;35555;35556;35557;35558;35559;35560;35561;35562;35563;35564;35565;35566;35567;35568;35569;35570;35571;38330;38331;38332;38333;38334;38335;38336;40046;40047;40048;40049;40050;40051;40052;40053;40054;41398;43114;43115;43116;43117;43118;43119;43120;43121;43122;43123;46986;46987;47930;47931;47932;47933;47934;47935;47936;47937;47938;47939;47940;47941;47942;47943;47944</t>
  </si>
  <si>
    <t>2746;4994;6420;8444;9914;19498;19755;20365;20429;21840;21867;22747;31144;35555;38331;40052;41398;43120;46986;47941</t>
  </si>
  <si>
    <t>P11142;P11142-2;P54652;PL01971</t>
  </si>
  <si>
    <t>P11142;P11142-2</t>
  </si>
  <si>
    <t>31;24;9;5</t>
  </si>
  <si>
    <t>26;21;5;4</t>
  </si>
  <si>
    <t>Heat shock cognate 71 kDa protein</t>
  </si>
  <si>
    <t>HSPA8</t>
  </si>
  <si>
    <t>sp|P11142|HSP7C_HUMAN Heat shock cognate 71 kDa protein OS=Homo sapiens GN=HSPA8 PE=1 SV=1;sp|P11142-2|HSP7C_HUMAN Isoform 2 of Heat shock cognate 71 kDa protein OS=Homo sapiens GN=HSPA8</t>
  </si>
  <si>
    <t>63.8</t>
  </si>
  <si>
    <t>58.2</t>
  </si>
  <si>
    <t>70.897</t>
  </si>
  <si>
    <t>646;493;639;328</t>
  </si>
  <si>
    <t>37.2</t>
  </si>
  <si>
    <t>29.3</t>
  </si>
  <si>
    <t>42.6</t>
  </si>
  <si>
    <t>209;286;487;521;681;689;696;940;1022;1023;1103;1104;1198;1482;1625;1706;1707;1812;1814;1817;1831;1973;2000;2066;2078;2110;2166;2192;2321;2365;2395</t>
  </si>
  <si>
    <t>True;True;True;True;True;True;True;True;True;True;True;True;True;True;True;True;True;True;True;True;True;True;True;True;True;True;True;True;True;True;True</t>
  </si>
  <si>
    <t>219;297;507;541;707;708;716;723;974;1058;1059;1060;1142;1143;1239;1532;1677;1769;1770;1771;1880;1882;1883;1886;1887;1901;2048;2076;2077;2150;2162;2163;2196;2253;2279;2411;2459;2489</t>
  </si>
  <si>
    <t>2653;2654;2655;2656;2657;2658;2659;2660;2661;2662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5516;5517;5716;5717;5718;5719;5720;5721;5722;5723;5724;5725;5726;5727;5728;5729;5730;5731;5732;5733;5734;5735;5736;5737;5738;5739;7116;7117;7118;7119;7120;7121;7122;7123;7124;7125;7126;7127;7128;7129;7130;7131;7132;7133;7134;7135;7136;7137;7165;7166;7167;7168;7169;7170;7171;7172;7173;7174;7175;7176;7177;7178;7179;7180;7181;7182;7183;7184;7185;7186;7187;7188;7189;7190;7191;7192;7193;7194;7195;7196;7197;7198;7199;7200;7201;7202;7203;7204;7205;7206;7207;7208;7209;7210;7211;7212;7213;7214;7215;7216;7217;7688;7689;7690;7691;7692;7693;7694;11343;12399;12400;12401;12402;12403;12404;12405;12406;12407;12408;12409;12410;12411;12412;12413;12414;12415;12416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13398;13399;13400;13401;13402;13403;14449;14450;14451;14452;14453;17630;17631;17632;17633;17634;17635;17636;17637;17638;17639;17640;17641;17642;17643;17644;17645;17646;17647;17648;19062;19821;19822;19823;19824;19825;19826;19827;19828;19829;19830;19831;19832;19833;19834;19835;19836;19837;19838;19839;19840;19841;19842;19843;19844;21084;21085;21086;21087;21088;21105;21106;21107;21108;21109;21110;21111;21112;21113;21114;21115;21116;21117;21118;21119;21120;21121;21122;21123;21124;21125;21126;21127;21128;21129;21130;21131;21132;21133;21134;21135;21136;21137;21138;21139;21140;21141;21142;21143;21144;21145;21146;21147;21148;21149;21155;21156;21157;21158;21159;21160;21161;21162;21163;21164;21165;21166;21167;21168;21169;21170;21171;21172;21173;21174;21175;21176;21177;21178;21179;21237;21238;21239;21240;21241;22935;22936;22937;22938;22939;22940;22941;22942;22943;22944;22945;22946;22947;22948;22949;22950;22951;22952;22953;22954;22955;22956;22957;22958;22959;22960;23173;23174;23175;23176;23177;23178;23179;23180;23181;23182;23183;23184;23185;23186;23187;23188;23189;23190;23191;23192;23193;23194;23195;23196;23197;23198;24082;24083;24084;24085;24086;24087;24088;24089;24090;24091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25975;25976;25977;25978;25979;25980;25981;25982;25983;25984;25985;25986;25987;25988;25989;25990;25991;25992;25993;25994;25995;25996;25997;25998;25999;26000;26001;26002;26003;26004;26005;26006;26007;26008;26009;26010;26011;26012;26013;26014;26015;26016;26017;26018;26019;26020;26021;27893;27894;28434;28435;28436;28437;28438;28439;28440;28441;28442;28443;28444;28445;28446;28447;28448;28449;28450;28451;28452;28453;28454;28455;28456;28457;28458;28459;28460;28461;28462;28463;28464;28465;28466;28467;28468;28469;28769;28770;28771;28772;28773;28774;28775;28776;28777;28778;28779;28780;28781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</t>
  </si>
  <si>
    <t>3771;3772;3773;3774;3775;3776;3777;3778;3779;3780;3781;3782;3783;3784;3785;3786;3787;3788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7571;7572;7908;7909;7910;7911;7912;7913;7914;7915;7916;7917;7918;7919;7920;7921;7922;7923;7924;7925;7926;7927;7928;7929;7930;7931;7932;7933;7934;9752;9753;9754;9755;9756;9757;9758;9759;9760;9761;9762;9763;9764;9765;9766;9767;9768;9769;9770;9771;9772;9773;9774;9775;9776;9809;9810;9811;9812;9813;9814;9815;9816;9817;9818;9819;9820;9821;9822;9823;9824;9825;9826;9827;9828;9829;9830;9831;9832;9833;9834;9835;9836;9837;9838;9839;9840;9841;9842;9843;9844;9845;9846;9847;9848;9849;9850;9851;9852;9853;9854;9855;9856;9857;9858;9859;9860;9861;9862;9863;9864;9865;9866;9867;9868;9869;9870;9871;9872;9873;9874;9875;9876;9877;9878;9879;9880;9881;9882;9883;9884;9885;9886;9887;9888;9889;9890;9891;9892;9893;9894;9895;9896;9897;9898;9899;9900;9901;9902;9903;9904;9905;9906;9907;9908;10819;10820;10821;10822;10823;10824;10825;10826;10827;10828;17505;19048;19049;19050;19051;19052;19053;19054;19055;19056;19057;19058;19059;19060;19061;19062;19063;19064;19065;19066;19067;19068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21830;21831;21832;21833;21834;26261;26262;26263;26264;26265;26266;26267;26268;26269;26270;26271;26272;26273;26274;26275;26276;26277;26278;26279;26280;26281;26282;26283;26284;26285;26286;26287;26288;26289;26290;28307;29376;29377;29378;29379;29380;29381;29382;29383;29384;29385;29386;29387;29388;29389;29390;29391;29392;29393;29394;29395;29396;29397;29398;29399;29400;29401;31151;31152;31153;31154;31155;31176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31253;31254;31255;31256;31257;31258;31259;31260;31261;31262;31263;31264;31265;31266;31267;31268;31269;31270;31271;31272;31273;31274;31275;31276;31277;31278;31279;31280;31281;31282;31283;31284;31285;31286;31287;31354;31355;31356;31357;31358;33814;33815;33816;33817;33818;33819;33820;33821;33822;33823;33824;33825;33826;33827;33828;33829;33830;33831;33832;33833;33834;33835;33836;33837;33838;33839;33840;33841;33842;33843;33844;33845;33846;33847;33848;33849;33850;33851;33852;33853;33854;34108;34109;34110;34111;34112;34113;34114;34115;34116;34117;34118;34119;34120;34121;34122;34123;34124;34125;34126;34127;34128;34129;34130;34131;34132;34133;34134;34135;34136;34137;34138;34139;34140;34141;34142;34143;34144;34145;35977;35978;35979;35980;35981;35982;35983;35984;35985;35986;35987;35988;35989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41814;41815;42584;42585;42586;42587;42588;42589;42590;42591;42592;42593;42594;42595;42596;42597;42598;42599;42600;42601;42602;42603;42604;42605;42606;42607;42608;42609;42610;42611;42612;42613;42614;42615;42616;42617;42618;42619;42620;42621;42622;42623;42624;42625;42626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</t>
  </si>
  <si>
    <t>3773;4894;7571;7923;9754;9856;10822;17505;19048;19062;20365;20401;21831;26280;28307;29381;29401;31151;31187;31272;31357;33840;34111;35982;36135;36584;38377;38740;41814;42585;43084</t>
  </si>
  <si>
    <t>30;31</t>
  </si>
  <si>
    <t>61;122</t>
  </si>
  <si>
    <t>P11940;P11940-2;Q9H361;Q4VXU2;Q4VXU2-2;PL03418;Q96DU9-2;Q96DU9</t>
  </si>
  <si>
    <t>P11940;P11940-2</t>
  </si>
  <si>
    <t>27;23;13;5;3;2;1;1</t>
  </si>
  <si>
    <t>20;16;10;2;2;2;1;1</t>
  </si>
  <si>
    <t>Polyadenylate-binding protein 1</t>
  </si>
  <si>
    <t>PABPC1</t>
  </si>
  <si>
    <t>sp|P11940|PABP1_HUMAN Polyadenylate-binding protein 1 OS=Homo sapiens GN=PABPC1 PE=1 SV=2;sp|P11940-2|PABP1_HUMAN Isoform 2 of Polyadenylate-binding protein 1 OS=Homo sapiens GN=PABPC1</t>
  </si>
  <si>
    <t>53.5</t>
  </si>
  <si>
    <t>70.67</t>
  </si>
  <si>
    <t>636;547;631;614;330;146;350;382</t>
  </si>
  <si>
    <t>21.4</t>
  </si>
  <si>
    <t>17.9</t>
  </si>
  <si>
    <t>37.3</t>
  </si>
  <si>
    <t>133;263;501;503;746;818;821;971;1194;1208;1239;1394;1685;1732;1765;1805;1847;1852;1868;1889;2095;2120;2133;2413;2427;2561;2726</t>
  </si>
  <si>
    <t>True;True;True;True;True;True;True;True;True;True;True;True;True;True;True;True;True;True;True;True;True;True;True;True;True;True;True</t>
  </si>
  <si>
    <t>138;139;274;521;523;776;848;851;1005;1234;1235;1249;1280;1441;1744;1796;1797;1831;1873;1919;1924;1940;1962;2181;2206;2219;2508;2522;2660;2827</t>
  </si>
  <si>
    <t>1628;1629;1630;1631;1632;1633;1634;1635;1636;1637;1638;1639;1640;1641;1642;1643;1644;1645;1646;1647;1648;1649;1650;1651;1652;1653;1654;1655;1656;1657;1658;1659;1660;1661;1662;1663;1664;1665;1666;1667;1668;1669;3178;3179;3180;5606;5607;5608;5609;5610;5611;5612;5613;5614;5615;5616;5617;5618;5619;5620;5621;5622;5623;5624;5625;5626;5627;5628;5629;5631;5632;5633;8327;8328;8329;8330;8331;8332;8333;8334;8335;8336;8337;8338;8339;8340;8341;8342;8343;8344;8345;8346;8347;8348;8349;8350;8351;8352;8353;8354;8355;8356;8357;8358;8359;8360;8361;8362;8363;8364;8365;8366;8367;8368;8369;9975;9976;9977;9978;9979;9986;9987;9988;9989;9990;9991;9992;9993;9994;9995;9996;9997;9998;9999;10000;10001;10002;10003;10004;10005;10006;10007;10008;10009;10010;10011;10012;10013;10014;10015;10016;10017;10018;10019;10020;10021;10022;10023;10024;10025;10026;11480;11481;11482;11483;11484;11485;11486;11487;11488;11489;11490;11491;11492;11493;11494;11495;11496;11497;11498;11499;11500;11501;11502;11503;11504;11505;11506;11507;11508;11509;11510;11511;11512;11513;11514;11515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14534;14535;14536;14537;14538;14539;14540;14541;14542;14543;14544;14545;14546;14547;14548;14549;14550;14551;14552;14553;14554;14555;14556;14557;14558;14559;14560;14561;14562;14563;14564;14565;14566;14567;14568;14833;14834;14835;14836;14837;16741;16742;16743;16744;16745;16746;16747;16748;16749;16750;16751;16752;16753;16754;19562;19563;19564;19565;19566;19567;19568;19569;19570;19571;19572;19573;20085;20086;20087;20088;20089;20090;20091;20092;20093;20094;20095;20096;20097;20098;20099;20100;20101;20102;20103;20104;20105;20106;20107;20108;20109;20110;20111;20112;20113;20389;20390;20391;20392;20393;20394;20395;20396;20397;20398;20399;20400;20401;20402;20403;20869;20870;20871;20872;20873;20874;20875;20876;20877;20878;20879;20880;20881;20882;20883;20884;20885;20886;20887;20888;20889;20890;20891;20892;20893;20894;20895;20896;20897;20898;20899;21655;21656;21657;21658;21659;21660;21661;21683;21794;21795;21796;21797;21798;21799;21800;21801;21802;21803;21804;21805;21806;21807;21808;21809;21810;21811;21812;21813;22160;22161;22162;22163;22164;22165;22166;22167;24435;24436;24437;24809;24810;24811;24812;24813;24814;24815;24816;24817;24818;24819;24820;24821;24822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28944;29703;29704;29705;29706;29707;29708;29709;29710;30935;30936;30937;30938;30939;30940;30941;30942;30943;32536</t>
  </si>
  <si>
    <t>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4513;4514;4515;7669;7670;7671;7672;7673;7674;7675;7676;7677;7678;7679;7680;7681;7682;7683;7684;7685;7686;7687;7688;7689;7690;7691;7692;7693;7694;7695;7697;7698;7699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11774;11775;11776;11777;11778;11779;11780;11781;11782;11783;11784;11785;11786;11787;11788;11789;11790;15647;15648;15649;15650;15651;15652;15653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21791;21792;21793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22357;22358;22359;22360;22361;22362;22363;25158;25159;25160;25161;25162;25163;25164;25165;25166;25167;25168;25169;25170;25171;25172;25173;25174;29021;29022;29023;29024;29025;29026;29027;29028;29029;29030;29031;29032;29733;29734;29735;29736;29737;29738;29739;29740;29741;29742;29743;29744;29745;29746;29747;29748;29749;29750;29751;29752;29753;29754;29755;29756;29757;29758;29759;29760;29761;29762;30099;30100;30101;30102;30103;30104;30105;30106;30107;30108;30109;30110;30111;30112;30113;30114;30115;30116;30117;30118;30119;30120;30738;30739;30740;30741;30742;30743;30744;30745;30746;30747;30748;30749;30750;30751;30752;30753;30754;30755;30756;30757;30758;30759;30760;30761;30762;30763;30764;30765;30766;30767;30768;30769;30770;30771;30772;30773;30774;30775;30776;30777;32117;32118;32119;32120;32121;32122;32123;32124;32152;32270;32271;32272;32273;32274;32275;32276;32277;32278;32279;32280;32281;32282;32283;32284;32285;32286;32287;32288;32289;32290;32291;32292;32293;32294;32295;32296;32837;32838;32839;32840;32841;32842;32843;32844;36395;36396;36397;36913;36914;36915;36916;36917;36918;36919;36920;36921;36922;36923;36924;36925;36926;36927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43248;45904;45905;45906;45907;45908;45909;45910;45911;45912;47551;47552;47553;47554;47555;47556;47557;47558;47559;49755</t>
  </si>
  <si>
    <t>2446;4513;7691;7699;11722;15648;15693;17653;21782;21992;22357;25158;29031;29748;30099;30738;32124;32152;32285;32843;36396;36915;37334;43248;45904;47559;49755</t>
  </si>
  <si>
    <t>P12236</t>
  </si>
  <si>
    <t>ADP/ATP translocase 3;ADP/ATP translocase 3, N-terminally processed</t>
  </si>
  <si>
    <t>SLC25A6</t>
  </si>
  <si>
    <t>sp|P12236|ADT3_HUMAN ADP/ATP translocase 3 OS=Homo sapiens GN=SLC25A6 PE=1 SV=4</t>
  </si>
  <si>
    <t>32.866</t>
  </si>
  <si>
    <t>31.675</t>
  </si>
  <si>
    <t>21.1</t>
  </si>
  <si>
    <t>316;599;891;900;1480;1918;2236;2679</t>
  </si>
  <si>
    <t>True;False;True;False;False;False;False;False</t>
  </si>
  <si>
    <t>327;624;922;932;1530;1993;2324;2780</t>
  </si>
  <si>
    <t>3805;3806;3807;3808;6545;6546;6547;6548;6549;6550;6551;6552;6553;6554;6555;6556;6557;6558;6559;6560;6561;6562;6563;10963;10964;10965;10966;11014;11015;11016;17596;17597;22432;22433;22434;22435;22436;22437;22438;26587;26588;26589;26590;26591;32237;32238;32239;32240;32241;32242;32243;32244;32245;32246;32247;32248;32249;32250</t>
  </si>
  <si>
    <t>5402;5403;5404;5405;9041;9042;9043;9044;9045;9046;9047;9048;9049;9050;9051;9052;9053;9054;9055;9056;9057;9058;9059;9060;9061;9062;17015;17016;17017;17018;17076;17077;17078;26222;26223;33162;33163;33164;33165;33166;33167;33168;33169;39740;39741;39742;39743;39744;49401;49402;49403;49404;49405;49406;49407;49408;49409;49410;49411;49412;49413;49414;49415;49416</t>
  </si>
  <si>
    <t>5404;9061;17015;17076;26223;33164;39740;49402</t>
  </si>
  <si>
    <t>P12268</t>
  </si>
  <si>
    <t>Inosine-5-monophosphate dehydrogenase 2</t>
  </si>
  <si>
    <t>IMPDH2</t>
  </si>
  <si>
    <t>sp|P12268|IMDH2_HUMAN Inosine-5-monophosphate dehydrogenase 2 OS=Homo sapiens GN=IMPDH2 PE=1 SV=2</t>
  </si>
  <si>
    <t>55.804</t>
  </si>
  <si>
    <t>42.512</t>
  </si>
  <si>
    <t>356;712;1774;1999;2417</t>
  </si>
  <si>
    <t>368;741;1840;2075;2512</t>
  </si>
  <si>
    <t>4275;4276;8016;20538;20539;20540;23160;23161;23162;23163;23164;23165;23166;23167;23168;23169;23170;23171;23172;28984;28985;28986</t>
  </si>
  <si>
    <t>6037;6038;11316;30284;30285;30286;34095;34096;34097;34098;34099;34100;34101;34102;34103;34104;34105;34106;34107;43300;43301;43302</t>
  </si>
  <si>
    <t>6038;11316;30284;34096;43301</t>
  </si>
  <si>
    <t>P12273</t>
  </si>
  <si>
    <t>Prolactin-inducible protein</t>
  </si>
  <si>
    <t>PIP</t>
  </si>
  <si>
    <t>sp|P12273|PIP_HUMAN Prolactin-inducible protein OS=Homo sapiens GN=PIP PE=1 SV=1</t>
  </si>
  <si>
    <t>16.572</t>
  </si>
  <si>
    <t>11.539</t>
  </si>
  <si>
    <t>28725;28726;28727;28728;28729;28730;28731</t>
  </si>
  <si>
    <t>42949;42950;42951;42952;42953;42954;42955</t>
  </si>
  <si>
    <t>P12956;P12956-2</t>
  </si>
  <si>
    <t>16;14</t>
  </si>
  <si>
    <t>X-ray repair cross-complementing protein 6</t>
  </si>
  <si>
    <t>XRCC6</t>
  </si>
  <si>
    <t>sp|P12956|XRCC6_HUMAN X-ray repair cross-complementing protein 6 OS=Homo sapiens GN=XRCC6 PE=1 SV=2;sp|P12956-2|XRCC6_HUMAN Isoform 2 of X-ray repair cross-complementing protein 6 OS=Homo sapiens GN=XRCC6</t>
  </si>
  <si>
    <t>69.842</t>
  </si>
  <si>
    <t>609;568</t>
  </si>
  <si>
    <t>343;408;414;578;683;1108;1148;1173;1174;1280;1753;1756;1771;2057;2264;2462</t>
  </si>
  <si>
    <t>354;423;429;600;710;1147;1188;1213;1214;1321;1819;1822;1837;2141;2353;2558</t>
  </si>
  <si>
    <t>4082;4083;4084;4085;4086;4087;4088;4089;4090;4091;4092;4093;4094;4095;4096;4097;4098;4099;4100;4101;4102;4103;4104;4105;4106;4107;4108;4109;4110;4111;4112;4113;4114;4115;4116;4117;4118;4119;4120;4121;4122;4123;4124;4780;4781;4782;4783;4784;4785;4786;4787;4788;4789;4790;4791;4792;4793;4794;4795;4796;4797;4798;4799;4800;4801;4802;4803;4804;4805;4806;4807;4808;4844;4845;4846;6312;6313;6314;6315;6316;6317;6318;6319;6320;6321;6322;6323;7139;7140;7141;13466;13467;13468;13469;13470;13471;13472;13473;13886;13887;14144;14145;14146;14147;14148;14149;14150;14151;14152;14153;14154;15099;20274;20275;20276;20277;20293;20294;20295;20296;20297;20298;20299;20300;20301;20302;20303;20304;20305;20306;20307;20308;20309;20310;20311;20312;20313;20314;20315;20316;20317;20318;20319;20506;20507;20508;20509;20510;20511;20512;20513;20514;20515;20516;20517;20518;20519;20520;20521;20522;20523;20524;20525;20526;20527;20528;20529;20530;24024;24025;24026;24027;24028;24029;24030;24031;24032;24033;24034;24035;24036;24037;24038;24039;26914;26915;26916;26917;26918;26919;26920;26921;26922;26923;26924;26925;26926;26927;26928;30081;30082;30083;30084;30085;30086;30087;30088;30089</t>
  </si>
  <si>
    <t>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6691;6692;6693;6694;6695;6696;6697;6698;6699;6700;6701;6702;6703;6704;6705;6706;6707;6708;6709;6710;6711;6712;6713;6714;6715;6716;6717;6718;6719;6720;6721;6722;6763;6764;6765;8730;8731;8732;8733;8734;8735;8736;8737;8738;8739;8740;8741;8742;9778;9779;9780;20517;20518;20519;20520;20521;20522;20523;20524;21033;21034;21428;21429;21430;21431;21432;21433;21434;21435;21436;21437;21438;21439;22663;29967;29968;29969;29970;29986;29987;29988;29989;29990;29991;29992;29993;29994;29995;29996;29997;29998;29999;30000;30001;30002;30003;30004;30005;30006;30007;30008;30009;30010;30011;30012;30013;30014;30015;30016;30017;30018;30019;30251;30252;30253;30254;30255;30256;30257;30258;30259;30260;30261;30262;30263;30264;30265;30266;30267;30268;30269;30270;30271;30272;30273;30274;30275;30276;35915;35916;35917;35918;35919;35920;35921;35922;35923;35924;35925;35926;35927;35928;35929;35930;35931;35932;40160;40161;40162;40163;40164;40165;40166;40167;40168;40169;40170;40171;40172;40173;40174;40175;46439;46440;46441;46442;46443;46444;46445;46446;46447;46448</t>
  </si>
  <si>
    <t>5811;6719;6763;8733;9779;20521;21034;21428;21430;22663;29970;30010;30257;35921;40165;46447</t>
  </si>
  <si>
    <t>P13010</t>
  </si>
  <si>
    <t>X-ray repair cross-complementing protein 5</t>
  </si>
  <si>
    <t>XRCC5</t>
  </si>
  <si>
    <t>sp|P13010|XRCC5_HUMAN X-ray repair cross-complementing protein 5 OS=Homo sapiens GN=XRCC5 PE=1 SV=3</t>
  </si>
  <si>
    <t>82.704</t>
  </si>
  <si>
    <t>196.21</t>
  </si>
  <si>
    <t>1.2</t>
  </si>
  <si>
    <t>303;355;400;483;998;1170;1584;2167;2247;2305;2651</t>
  </si>
  <si>
    <t>314;367;415;503;1034;1210;1636;2254;2336;2395;2752</t>
  </si>
  <si>
    <t>3602;4271;4272;4273;4274;4709;5506;5507;5508;5509;5510;11835;11836;14121;14122;14123;14124;14125;14126;14127;14128;14129;14130;14131;14132;14133;14134;14135;14136;14137;18696;25737;26708;26709;26710;26711;26712;26713;26714;26715;27670;27671;27672;27673;27674;27675;27676;27677;27678;27679;31898</t>
  </si>
  <si>
    <t>5113;6033;6034;6035;6036;6606;7560;7561;7562;7563;7564;7565;18157;18158;18159;21393;21394;21395;21396;21397;21398;21399;21400;21401;21402;21403;21404;21405;21406;21407;21408;21409;21410;21411;21412;21413;21414;27804;38457;39915;39916;39917;39918;39919;39920;39921;39922;39923;41490;41491;41492;41493;41494;41495;41496;41497;41498;41499;48890</t>
  </si>
  <si>
    <t>5113;6036;6606;7560;18157;21414;27804;38457;39922;41492;48890</t>
  </si>
  <si>
    <t>P13639</t>
  </si>
  <si>
    <t>Elongation factor 2</t>
  </si>
  <si>
    <t>EEF2</t>
  </si>
  <si>
    <t>sp|P13639|EF2_HUMAN Elongation factor 2 OS=Homo sapiens GN=EEF2 PE=1 SV=4</t>
  </si>
  <si>
    <t>95.337</t>
  </si>
  <si>
    <t>314.26</t>
  </si>
  <si>
    <t>99;144;210;274;804;837;860;1878;2193;2463;2470;2565;2676</t>
  </si>
  <si>
    <t>103;150;220;285;834;868;891;1950;2280;2559;2566;2664;2777</t>
  </si>
  <si>
    <t>1177;1829;1830;2663;3288;3289;3290;3291;3292;3293;9775;10370;10494;10495;10496;10497;21917;21918;26022;26023;26024;30090;30091;30092;30093;30094;30189;30190;30191;30192;30193;30957;30958;30959;30960;32136;32137</t>
  </si>
  <si>
    <t>1744;2677;2678;3789;4642;4643;4644;4645;4646;4647;15372;16174;16314;16315;16316;16317;16318;32438;32439;38818;38819;38820;46449;46450;46451;46452;46453;46582;46583;46584;46585;46586;47575;47576;47577;47578;49284;49285</t>
  </si>
  <si>
    <t>1744;2678;3789;4645;15372;16174;16317;32439;38820;46451;46584;47577;49284</t>
  </si>
  <si>
    <t>P13646;CON__ENSEMBL:ENSP00000377550;CON__P13646-1;P13646-3;CON__P08730-1</t>
  </si>
  <si>
    <t>7;6;6;6;5</t>
  </si>
  <si>
    <t>1;0;1;0;0</t>
  </si>
  <si>
    <t>Keratin, type I cytoskeletal 13</t>
  </si>
  <si>
    <t>KRT13</t>
  </si>
  <si>
    <t>sp|P13646|K1C13_HUMAN Keratin, type I cytoskeletal 13 OS=Homo sapiens GN=KRT13 PE=1 SV=4;;;sp|P13646-3|K1C13_HUMAN Isoform 3 of Keratin, type I cytoskeletal 13 OS=Homo sapiens GN=KRT13;</t>
  </si>
  <si>
    <t>49.588</t>
  </si>
  <si>
    <t>458;420;458;420;437</t>
  </si>
  <si>
    <t>0.0066079</t>
  </si>
  <si>
    <t>6.8926</t>
  </si>
  <si>
    <t>136;1309;1372;1673;1967;1968;2349</t>
  </si>
  <si>
    <t>False;False;False;True;False;False;False</t>
  </si>
  <si>
    <t>142;1350;1418;1730;2042;2043;2440</t>
  </si>
  <si>
    <t>1677;1678;1679;1680;1681;1682;1683;1684;1685;1686;1687;1688;1689;1690;1691;1692;1693;1694;1695;1696;1697;1698;1699;1700;1701;1702;15317;15318;15319;15320;15321;15322;15323;15324;15325;15326;15327;15969;15970;15971;15972;15973;15974;15975;15976;15977;15978;15979;15980;15981;15982;15983;15984;15985;15986;15987;15988;19484;22867;22868;22869;22870;22871;22872;22873;22874;22875;22876;22877;22878;22879;22880;22881;22882;22883;22884;22885;22886;22887;22888;22889;22890;22891;22892;22893;22894;22895;22896;22897;22898;22899;22900;22901;22902;22903;28208;28209;28210;28211;28212;28213;28214;28215;28216;28217;28218;28219;28220;28221;28222;28223</t>
  </si>
  <si>
    <t>2502;2503;2504;2505;2506;2507;2508;2509;2510;2511;2512;2513;2514;2515;2516;2517;2518;2519;2520;2521;2522;2523;2524;2525;2526;2527;22933;22934;22935;22936;22937;22938;22939;22940;22941;22942;22943;23833;23834;23835;23836;23837;23838;23839;23840;23841;23842;23843;23844;23845;23846;23847;23848;23849;23850;23851;23852;23853;23854;28938;33735;33736;33737;33738;33739;33740;33741;33742;33743;33744;33745;33746;33747;33748;33749;33750;33751;33752;33753;33754;33755;33756;33757;33758;33759;33760;33761;33762;33763;33764;33765;33766;33767;33768;33769;33770;33771;33772;33773;33774;33775;33776;42290;42291;42292;42293;42294;42295;42296;42297;42298;42299;42300;42301;42302;42303;42304;42305;42306</t>
  </si>
  <si>
    <t>2503;22938;23853;28938;33738;33772;42290</t>
  </si>
  <si>
    <t>P14174</t>
  </si>
  <si>
    <t>Macrophage migration inhibitory factor</t>
  </si>
  <si>
    <t>MIF</t>
  </si>
  <si>
    <t>sp|P14174|MIF_HUMAN Macrophage migration inhibitory factor OS=Homo sapiens GN=MIF PE=1 SV=4</t>
  </si>
  <si>
    <t>12.476</t>
  </si>
  <si>
    <t>13.077</t>
  </si>
  <si>
    <t>21814;21815;21816;21817;21818;21819;21820;21821;21822;21823;21824;21825;21826;21827;21828;21829;21830;21831;21832;21833;21834;21835;21836;21837;21838;21839;21840;21841;21842;21843;21844;21845;21846;21847;21848;21849;21850;21851;21852;21853;21854</t>
  </si>
  <si>
    <t>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</t>
  </si>
  <si>
    <t>P14373-2;P14373</t>
  </si>
  <si>
    <t>Zinc finger protein RFP</t>
  </si>
  <si>
    <t>TRIM27</t>
  </si>
  <si>
    <t>sp|P14373-2|TRI27_HUMAN Isoform Beta of Zinc finger protein RFP OS=Homo sapiens GN=TRIM27;sp|P14373|TRI27_HUMAN Zinc finger protein RFP OS=Homo sapiens GN=TRIM27 PE=1 SV=1</t>
  </si>
  <si>
    <t>41.439</t>
  </si>
  <si>
    <t>358;513</t>
  </si>
  <si>
    <t>39.433</t>
  </si>
  <si>
    <t>63;563;858;2739</t>
  </si>
  <si>
    <t>66;585;889;2840</t>
  </si>
  <si>
    <t>762;763;764;765;766;767;768;769;770;771;772;773;774;775;6169;6170;6171;6172;6173;6174;6175;6176;6177;6178;6179;6180;6181;6182;10491;10492;32641;32642;32643;32644</t>
  </si>
  <si>
    <t>1056;1057;1058;1059;1060;1061;1062;1063;1064;1065;1066;1067;1068;1069;8554;8555;8556;8557;8558;8559;8560;8561;8562;8563;8564;8565;8566;8567;16311;16312;49873;49874;49875;49876</t>
  </si>
  <si>
    <t>1067;8561;16311;49873</t>
  </si>
  <si>
    <t>P14618-2;P14618;P14618-3;P30613-2;P30613</t>
  </si>
  <si>
    <t>P14618-2;P14618;P14618-3</t>
  </si>
  <si>
    <t>9;9;8;1;1</t>
  </si>
  <si>
    <t>Pyruvate kinase PKM</t>
  </si>
  <si>
    <t>PKM</t>
  </si>
  <si>
    <t>sp|P14618-2|KPYM_HUMAN Isoform M1 of Pyruvate kinase PKM OS=Homo sapiens GN=PKM;sp|P14618|KPYM_HUMAN Pyruvate kinase PKM OS=Homo sapiens GN=PKM PE=1 SV=4;sp|P14618-3|KPYM_HUMAN Isoform 3 of Pyruvate kinase PKM OS=Homo sapiens GN=PKM</t>
  </si>
  <si>
    <t>58.061</t>
  </si>
  <si>
    <t>531;531;516;543;574</t>
  </si>
  <si>
    <t>69.202</t>
  </si>
  <si>
    <t>791;923;1200;1222;1253;1350;2001;2235;2564</t>
  </si>
  <si>
    <t>821;957;1241;1263;1294;1393;2078;2323;2663</t>
  </si>
  <si>
    <t>9537;9538;9539;11203;11204;14462;14463;14464;14676;14945;15766;15767;15768;23199;23200;23201;26585;26586;30956</t>
  </si>
  <si>
    <t>15085;15086;15087;15088;17347;17348;21844;21845;21846;22126;22483;23561;23562;23563;34146;34147;34148;39738;39739;47574</t>
  </si>
  <si>
    <t>15085;17347;21844;22126;22483;23562;34147;39739;47574</t>
  </si>
  <si>
    <t>P14678-2;P63162;P14678;P63162-2;P14678-3</t>
  </si>
  <si>
    <t>2;2;2;2;2</t>
  </si>
  <si>
    <t>Small nuclear ribonucleoprotein-associated proteins B and B;Small nuclear ribonucleoprotein-associated protein N</t>
  </si>
  <si>
    <t>SNRPB;SNRPN</t>
  </si>
  <si>
    <t>sp|P14678-2|RSMB_HUMAN Isoform SM-B of Small nuclear ribonucleoprotein-associated proteins B and B OS=Homo sapiens GN=SNRPB;sp|P63162|RSMN_HUMAN Small nuclear ribonucleoprotein-associated protein N OS=Homo sapiens GN=SNRPN PE=1 SV=1;sp|P14678|RSMB_HUMAN S</t>
  </si>
  <si>
    <t>23.656</t>
  </si>
  <si>
    <t>231;240;240;244;289</t>
  </si>
  <si>
    <t>23.563</t>
  </si>
  <si>
    <t>805;2528</t>
  </si>
  <si>
    <t>835;2625</t>
  </si>
  <si>
    <t>9776;9777;9778;9779;9780;9781;9782;9783;30583;30584;30585;30586;30587;30588;30589;30590;30591;30592;30593;30594;30595;30596;30597;30598;30599;30600;30601;30602;30603;30604;30605;30606;30607;30608</t>
  </si>
  <si>
    <t>15373;15374;15375;15376;15377;15378;15379;15380;15381;47033;47034;47035;47036;47037;47038;47039;47040;47041;47042;47043;47044;47045;47046;47047;47048;47049;47050;47051;47052;47053;47054;47055;47056;47057;47058;47059;47060;47061;47062;47063;47064;47065;47066</t>
  </si>
  <si>
    <t>15374;47051</t>
  </si>
  <si>
    <t>P14866;P14866-2</t>
  </si>
  <si>
    <t>8;7</t>
  </si>
  <si>
    <t>Heterogeneous nuclear ribonucleoprotein L</t>
  </si>
  <si>
    <t>HNRNPL</t>
  </si>
  <si>
    <t>sp|P14866|HNRPL_HUMAN Heterogeneous nuclear ribonucleoprotein L OS=Homo sapiens GN=HNRNPL PE=1 SV=2;sp|P14866-2|HNRPL_HUMAN Isoform 2 of Heterogeneous nuclear ribonucleoprotein L OS=Homo sapiens GN=HNRNPL</t>
  </si>
  <si>
    <t>64.132</t>
  </si>
  <si>
    <t>589;456</t>
  </si>
  <si>
    <t>117.36</t>
  </si>
  <si>
    <t>123;752;1631;1723;2049;2118;2185;2683</t>
  </si>
  <si>
    <t>128;782;1683;1787;2129;2204;2272;2784</t>
  </si>
  <si>
    <t>1476;1477;1478;8503;8504;8505;8506;8507;8508;8509;8510;8511;8512;8513;8514;19185;19186;19187;19188;19189;19190;19191;19192;19193;19194;19195;19196;19197;19198;19199;19200;19995;23726;23727;23728;23729;23730;23731;23732;23733;23734;23735;23736;23737;23738;23739;23740;23741;23742;23743;23744;23745;23746;23747;23748;24800;24801;24802;24803;24804;24805;24806;24807;25932;25933;25934;25935;25936;25937;32276;32277;32278;32279;32280</t>
  </si>
  <si>
    <t>2188;2189;2190;11997;11998;11999;12000;12001;12002;12003;12004;12005;12006;12007;12008;28528;28529;28530;28531;28532;28533;28534;28535;28536;28537;28538;28539;28540;28541;28542;28543;29630;35526;35527;35528;35529;35530;35531;35532;35533;35534;35535;35536;35537;35538;35539;35540;35541;35542;35543;35544;35545;35546;35547;35548;35549;35550;35551;35552;35553;35554;36904;36905;36906;36907;36908;36909;36910;36911;38680;38681;38682;38683;38684;38685;49452;49453;49454;49455;49456</t>
  </si>
  <si>
    <t>2188;12003;28540;29630;35541;36907;38685;49452</t>
  </si>
  <si>
    <t>P14868-2;P14868;PS06124;PS06125;PS06126</t>
  </si>
  <si>
    <t>2;2;1;1;1</t>
  </si>
  <si>
    <t>Aspartate--tRNA ligase, cytoplasmic</t>
  </si>
  <si>
    <t>DARS</t>
  </si>
  <si>
    <t>sp|P14868-2|SYDC_HUMAN Isoform 2 of Aspartate--tRNA ligase, cytoplasmic OS=Homo sapiens GN=DARS;sp|P14868|SYDC_HUMAN Aspartate--tRNA ligase, cytoplasmic OS=Homo sapiens GN=DARS PE=1 SV=2;PS06124;PS06125;PS06126</t>
  </si>
  <si>
    <t>45.771</t>
  </si>
  <si>
    <t>401;501;93;97;98</t>
  </si>
  <si>
    <t>11.524</t>
  </si>
  <si>
    <t>622;798</t>
  </si>
  <si>
    <t>647;828</t>
  </si>
  <si>
    <t>6646;6647;9603</t>
  </si>
  <si>
    <t>9150;9151;15160</t>
  </si>
  <si>
    <t>9151;15160</t>
  </si>
  <si>
    <t>P14923</t>
  </si>
  <si>
    <t>Junction plakoglobin</t>
  </si>
  <si>
    <t>JUP</t>
  </si>
  <si>
    <t>sp|P14923|PLAK_HUMAN Junction plakoglobin OS=Homo sapiens GN=JUP PE=1 SV=3</t>
  </si>
  <si>
    <t>81.744</t>
  </si>
  <si>
    <t>91.529</t>
  </si>
  <si>
    <t>148;1317;1516;2042;2325;2595</t>
  </si>
  <si>
    <t>154;1358;1567;2121;2415;2694</t>
  </si>
  <si>
    <t>1845;1846;1847;1848;15382;17943;17944;17945;17946;17947;17948;17949;17950;17951;17952;17953;17954;17955;17956;17957;17958;17959;17960;17961;17962;17963;23453;23454;23455;23456;27974;31201</t>
  </si>
  <si>
    <t>2694;2695;2696;2697;2698;23000;26663;26664;26665;26666;26667;26668;26669;26670;26671;26672;26673;26674;26675;26676;26677;26678;26679;26680;26681;26682;26683;26684;26685;34450;34451;34452;34453;41966;47882</t>
  </si>
  <si>
    <t>2697;23000;26677;34453;41966;47882</t>
  </si>
  <si>
    <t>P15880;PL00325</t>
  </si>
  <si>
    <t>P15880</t>
  </si>
  <si>
    <t>7;1</t>
  </si>
  <si>
    <t>40S ribosomal protein S2</t>
  </si>
  <si>
    <t>RPS2</t>
  </si>
  <si>
    <t>sp|P15880|RS2_HUMAN 40S ribosomal protein S2 OS=Homo sapiens GN=RPS2 PE=1 SV=2</t>
  </si>
  <si>
    <t>31.324</t>
  </si>
  <si>
    <t>293;78</t>
  </si>
  <si>
    <t>64.112</t>
  </si>
  <si>
    <t>83;620;621;937;2128;2161;2402</t>
  </si>
  <si>
    <t>86;645;646;971;2214;2248;2496</t>
  </si>
  <si>
    <t>1103;6641;6642;6643;6644;6645;11314;11315;11316;11317;25015;25016;25017;25018;25019;25020;25021;25022;25023;25024;25025;25026;25027;25028;25029;25030;25651;25652;25653;25654;28876</t>
  </si>
  <si>
    <t>1651;9145;9146;9147;9148;9149;17474;17475;17476;17477;37262;37263;37264;37265;37266;37267;37268;37269;37270;37271;37272;37273;37274;37275;37276;37277;37278;38314;38315;38316;38317;43151</t>
  </si>
  <si>
    <t>1651;9146;9149;17475;37262;38315;43151</t>
  </si>
  <si>
    <t>P15924;P15924-3;P15924-2</t>
  </si>
  <si>
    <t>15;13;12</t>
  </si>
  <si>
    <t>Desmoplakin</t>
  </si>
  <si>
    <t>DSP</t>
  </si>
  <si>
    <t>sp|P15924|DESP_HUMAN Desmoplakin OS=Homo sapiens GN=DSP PE=1 SV=3;sp|P15924-3|DESP_HUMAN Isoform DSPIa of Desmoplakin OS=Homo sapiens GN=DSP;sp|P15924-2|DESP_HUMAN Isoform DPII of Desmoplakin OS=Homo sapiens GN=DSP</t>
  </si>
  <si>
    <t>331.77</t>
  </si>
  <si>
    <t>2871;2428;2272</t>
  </si>
  <si>
    <t>102.47</t>
  </si>
  <si>
    <t>0.3</t>
  </si>
  <si>
    <t>0.6</t>
  </si>
  <si>
    <t>0.4</t>
  </si>
  <si>
    <t>0.9</t>
  </si>
  <si>
    <t>62;239;813;1050;1070;1460;1485;1505;1536;1592;1941;2211;2326;2535;2675</t>
  </si>
  <si>
    <t>65;249;843;1087;1109;1510;1535;1556;1587;1644;2016;2299;2416;2417;2632;2776</t>
  </si>
  <si>
    <t>761;2863;9964;12643;12644;12645;12898;12899;12900;12901;12902;17353;17354;17355;17356;17357;17358;17667;17888;18284;18733;22614;26302;26303;27975;27976;30663;30664;32134;32135</t>
  </si>
  <si>
    <t>1055;4039;15635;19387;19388;19389;19747;19748;19749;19750;19751;19752;25934;25935;25936;25937;25938;25939;26314;26600;27119;27844;33429;39280;39281;41967;41968;47142;47143;49282;49283</t>
  </si>
  <si>
    <t>1055;4039;15635;19389;19747;25938;26314;26600;27119;27844;33429;39281;41967;47143;49283</t>
  </si>
  <si>
    <t>P16104;Q8IUE6;Q96QV6</t>
  </si>
  <si>
    <t>5;4;4</t>
  </si>
  <si>
    <t>Histone H2AX;Histone H2A type 2-B;Histone H2A type 1-A</t>
  </si>
  <si>
    <t>H2AFX;HIST2H2AB;HIST1H2AA</t>
  </si>
  <si>
    <t>sp|P16104|H2AX_HUMAN Histone H2AX OS=Homo sapiens GN=H2AFX PE=1 SV=2;sp|Q8IUE6|H2A2B_HUMAN Histone H2A type 2-B OS=Homo sapiens GN=HIST2H2AB PE=1 SV=3;sp|Q96QV6|H2A1A_HUMAN Histone H2A type 1-A OS=Homo sapiens GN=HIST1H2AA PE=1 SV=3</t>
  </si>
  <si>
    <t>52.4</t>
  </si>
  <si>
    <t>15.144</t>
  </si>
  <si>
    <t>143;130;131</t>
  </si>
  <si>
    <t>171.66</t>
  </si>
  <si>
    <t>101;1003;1470;1720;2473</t>
  </si>
  <si>
    <t>105;1039;1520;1784;2569</t>
  </si>
  <si>
    <t>1179;1180;1181;1182;1183;1184;1185;1186;1187;1188;1189;1190;1191;1192;1193;1194;1195;1196;1197;1198;1199;1200;1201;1202;1203;1204;1205;1206;11844;11845;11846;11847;11848;11849;17448;17449;17450;17451;17452;17453;17454;17455;17456;17457;17458;17459;17460;17461;17462;17463;17464;17465;17466;17467;17468;17469;19989;19990;30204</t>
  </si>
  <si>
    <t>1746;1747;1748;1749;1750;1751;1752;1753;1754;1755;1756;1757;1758;1759;1760;1761;1762;1763;1764;1765;1766;1767;1768;1769;1770;1771;1772;1773;1774;1775;1776;1777;1778;1779;1780;1781;1782;1783;18168;18169;18170;18171;18172;18173;26044;26045;26046;26047;26048;26049;26050;26051;26052;26053;26054;26055;26056;26057;26058;26059;26060;26061;26062;26063;26064;26065;26066;26067;26068;29624;29625;46597</t>
  </si>
  <si>
    <t>1759;18168;26055;29624;46597</t>
  </si>
  <si>
    <t>P16401</t>
  </si>
  <si>
    <t>Histone H1.5</t>
  </si>
  <si>
    <t>HIST1H1B</t>
  </si>
  <si>
    <t>sp|P16401|H15_HUMAN Histone H1.5 OS=Homo sapiens GN=HIST1H1B PE=1 SV=3</t>
  </si>
  <si>
    <t>22.58</t>
  </si>
  <si>
    <t>34.361</t>
  </si>
  <si>
    <t>129;238;936;1230;2070</t>
  </si>
  <si>
    <t>True;True;False;True;True</t>
  </si>
  <si>
    <t>134;248;970;1271;2154</t>
  </si>
  <si>
    <t>1598;1599;1600;1601;1602;1603;1604;1605;1606;1607;1608;1609;1610;1611;1612;1613;1614;1615;2862;11299;11300;11301;11302;11303;11304;11305;11306;11307;11308;11309;11310;11311;11312;11313;14762;24139;24140;24141;24142</t>
  </si>
  <si>
    <t>2394;2395;2396;2397;2398;2399;2400;2401;2402;2403;2404;2405;2406;2407;2408;2409;2410;2411;2412;2413;2414;2415;2416;4038;17459;17460;17461;17462;17463;17464;17465;17466;17467;17468;17469;17470;17471;17472;17473;22264;36045;36046;36047;36048</t>
  </si>
  <si>
    <t>2395;4038;17471;22264;36045</t>
  </si>
  <si>
    <t>P16402;P10412;P22492</t>
  </si>
  <si>
    <t>P16402;P10412</t>
  </si>
  <si>
    <t>8;6;3</t>
  </si>
  <si>
    <t>2;0;0</t>
  </si>
  <si>
    <t>Histone H1.3;Histone H1.4</t>
  </si>
  <si>
    <t>HIST1H1D;HIST1H1E</t>
  </si>
  <si>
    <t>sp|P16402|H13_HUMAN Histone H1.3 OS=Homo sapiens GN=HIST1H1D PE=1 SV=2;sp|P10412|H14_HUMAN Histone H1.4 OS=Homo sapiens GN=HIST1H1E PE=1 SV=2</t>
  </si>
  <si>
    <t>22.35</t>
  </si>
  <si>
    <t>221;219;207</t>
  </si>
  <si>
    <t>84.532</t>
  </si>
  <si>
    <t>30.3</t>
  </si>
  <si>
    <t>128;216;936;1227;1229;1299;2071;2097</t>
  </si>
  <si>
    <t>133;226;970;1268;1270;1340;2155;2183</t>
  </si>
  <si>
    <t>1551;1552;1553;1554;1555;1556;1557;1558;1559;1560;1561;1562;1563;1564;1565;1566;1567;1568;1569;1570;1571;1572;1573;1574;1575;1576;1577;1578;1579;1580;1581;1582;1583;1584;1585;1586;1587;1588;1589;1590;1591;1592;1593;1594;1595;1596;1597;2676;2677;2678;2679;2680;2681;2682;11299;11300;11301;11302;11303;11304;11305;11306;11307;11308;11309;11310;11311;11312;11313;14711;14712;14713;14714;14715;14717;14718;14719;14720;14721;14722;14723;14724;14725;14726;14727;14728;14729;14730;14731;14732;14733;14734;14735;14736;14737;14738;14739;14740;14741;14742;14743;14744;14745;14746;14747;14748;14749;14750;14751;14752;14753;14754;14755;14756;14757;14758;14759;14760;14761;15201;15202;24143;24144;24145;24146;24147;24148;24149;24150;24151;24152;24153;24154;24155;24156;24157;24158;24159;24160;24161;24162;24163;24164;24165;24166;24167;24168;24169;24170;24441;24442;24443;24444;24445;24446;24447;24448;24449;24450;24451;24452;24453;24454;24455;24456;24457;24458;24459</t>
  </si>
  <si>
    <t>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3802;3803;3804;3805;3806;3807;3808;17459;17460;17461;17462;17463;17464;17465;17466;17467;17468;17469;17470;17471;17472;17473;22175;22176;22177;22178;22179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22790;22791;36049;36050;36051;36052;36053;36054;36055;36056;36057;36058;36059;36060;36061;36062;36063;36064;36065;36066;36067;36068;36069;36070;36071;36072;36073;36074;36075;36076;36077;36078;36079;36080;36081;36082;36083;36084;36401;36402;36403;36404;36405;36406;36407;36408;36409;36410;36411;36412;36413;36414;36415;36416;36417;36418;36419;36420;36421;36422;36423;36424</t>
  </si>
  <si>
    <t>2317;3808;17471;22176;22250;22790;36083;36414</t>
  </si>
  <si>
    <t>P16403</t>
  </si>
  <si>
    <t>Histone H1.2</t>
  </si>
  <si>
    <t>HIST1H1C</t>
  </si>
  <si>
    <t>sp|P16403|H12_HUMAN Histone H1.2 OS=Homo sapiens GN=HIST1H1C PE=1 SV=2</t>
  </si>
  <si>
    <t>21.364</t>
  </si>
  <si>
    <t>17.483</t>
  </si>
  <si>
    <t>128;216;936;1227;1229;1848;2069;2097</t>
  </si>
  <si>
    <t>False;False;False;False;False;True;True;False</t>
  </si>
  <si>
    <t>133;226;970;1268;1270;1920;2153;2183</t>
  </si>
  <si>
    <t>1551;1552;1553;1554;1555;1556;1557;1558;1559;1560;1561;1562;1563;1564;1565;1566;1567;1568;1569;1570;1571;1572;1573;1574;1575;1576;1577;1578;1579;1580;1581;1582;1583;1584;1585;1586;1587;1588;1589;1590;1591;1592;1593;1594;1595;1596;1597;2676;2677;2678;2679;2680;2681;2682;11299;11300;11301;11302;11303;11304;11305;11306;11307;11308;11309;11310;11311;11312;11313;14711;14712;14713;14714;14715;14717;14718;14719;14720;14721;14722;14723;14724;14725;14726;14727;14728;14729;14730;14731;14732;14733;14734;14735;14736;14737;14738;14739;14740;14741;14742;14743;14744;14745;14746;14747;14748;14749;14750;14751;14752;14753;14754;14755;14756;14757;14758;14759;14760;14761;21662;21663;24123;24124;24125;24126;24127;24128;24129;24130;24131;24132;24133;24134;24135;24136;24137;24138;24441;24442;24443;24444;24445;24446;24447;24448;24449;24450;24451;24452;24453;24454;24455;24456;24457;24458;24459</t>
  </si>
  <si>
    <t>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3802;3803;3804;3805;3806;3807;3808;17459;17460;17461;17462;17463;17464;17465;17466;17467;17468;17469;17470;17471;17472;17473;22175;22176;22177;22178;22179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32125;32126;36027;36028;36029;36030;36031;36032;36033;36034;36035;36036;36037;36038;36039;36040;36041;36042;36043;36044;36401;36402;36403;36404;36405;36406;36407;36408;36409;36410;36411;36412;36413;36414;36415;36416;36417;36418;36419;36420;36421;36422;36423;36424</t>
  </si>
  <si>
    <t>2317;3808;17471;22176;22250;32126;36042;36414</t>
  </si>
  <si>
    <t>P16989-2;P16989;P16989-3</t>
  </si>
  <si>
    <t>9;9;8</t>
  </si>
  <si>
    <t>6;6;5</t>
  </si>
  <si>
    <t>Y-box-binding protein 3</t>
  </si>
  <si>
    <t>YBX3</t>
  </si>
  <si>
    <t>sp|P16989-2|YBOX3_HUMAN Isoform 2 of Y-box-binding protein 3 OS=Homo sapiens GN=YBX3;sp|P16989|YBOX3_HUMAN Y-box-binding protein 3 OS=Homo sapiens GN=YBX3 PE=1 SV=4;sp|P16989-3|YBOX3_HUMAN Isoform 3 of Y-box-binding protein 3 OS=Homo sapiens GN=YBX3</t>
  </si>
  <si>
    <t>60.7</t>
  </si>
  <si>
    <t>48.8</t>
  </si>
  <si>
    <t>31.947</t>
  </si>
  <si>
    <t>303;372;342</t>
  </si>
  <si>
    <t>42.9</t>
  </si>
  <si>
    <t>35.6</t>
  </si>
  <si>
    <t>87;479;780;1741;1849;2059;2159;2160;2209</t>
  </si>
  <si>
    <t>True;False;True;False;True;True;True;True;False</t>
  </si>
  <si>
    <t>91;499;810;1806;1921;2143;2246;2247;2297</t>
  </si>
  <si>
    <t>1130;1131;5465;5466;5467;5468;5469;5470;5471;5472;5473;5474;5475;9416;9417;9418;9419;9420;9421;9422;9423;9424;9425;9426;20182;21664;21665;24041;24042;24043;24044;24045;24046;24047;24048;24049;24050;24051;24052;24053;24054;24055;24056;25629;25630;25631;25632;25633;25634;25635;25636;25637;25638;25639;25640;25641;25642;25643;25644;25645;25646;25647;25648;25649;25650;26263;26264;26265;26266;26267;26268;26269;26270;26271;26272;26273;26274;26275;26276;26277;26278;26279;26280;26281;26282;26283;26284;26285;26286;26287;26288;26289;26290;26291;26292;26293;26294;26295;26296;26297;26298;26299;26300</t>
  </si>
  <si>
    <t>1690;1691;7510;7511;7512;7513;7514;7515;7516;7517;7518;7519;7520;14925;14926;14927;14928;14929;14930;14931;14932;14933;14934;14935;29837;32127;32128;32129;35934;35935;35936;35937;35938;35939;35940;35941;35942;35943;35944;35945;35946;35947;35948;35949;35950;38285;38286;38287;38288;38289;38290;38291;38292;38293;38294;38295;38296;38297;38298;38299;38300;38301;38302;38303;38304;38305;38306;38307;38308;38309;38310;38311;38312;38313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</t>
  </si>
  <si>
    <t>1691;7517;14934;29837;32128;35948;38290;38313;39267</t>
  </si>
  <si>
    <t>P17066;P48741</t>
  </si>
  <si>
    <t>7;4</t>
  </si>
  <si>
    <t>Heat shock 70 kDa protein 6;Putative heat shock 70 kDa protein 7</t>
  </si>
  <si>
    <t>HSPA6;HSPA7</t>
  </si>
  <si>
    <t>sp|P17066|HSP76_HUMAN Heat shock 70 kDa protein 6 OS=Homo sapiens GN=HSPA6 PE=1 SV=2;sp|P48741|HSP77_HUMAN Putative heat shock 70 kDa protein 7 OS=Homo sapiens GN=HSPA7 PE=5 SV=2</t>
  </si>
  <si>
    <t>71.027</t>
  </si>
  <si>
    <t>643;367</t>
  </si>
  <si>
    <t>21.871</t>
  </si>
  <si>
    <t>231;1106;1198;1482;2199;2365;2448</t>
  </si>
  <si>
    <t>False;False;False;False;False;False;True</t>
  </si>
  <si>
    <t>241;1145;1239;1532;2286;2459;2543</t>
  </si>
  <si>
    <t>2803;2804;2805;2806;2807;2808;2809;2810;2811;2812;2813;2814;2815;2816;2817;2818;2819;2820;13409;13410;13411;13412;13413;13414;13415;13416;13417;13418;13419;13420;13421;13422;13423;13424;13425;13426;13427;13428;14449;14450;14451;14452;14453;17630;17631;17632;17633;17634;17635;17636;17637;17638;17639;17640;17641;17642;17643;17644;17645;17646;17647;17648;26080;26081;28434;28435;28436;28437;28438;28439;28440;28441;28442;28443;28444;28445;28446;28447;28448;28449;28450;28451;28452;28453;28454;28455;28456;28457;28458;28459;28460;28461;28462;28463;28464;28465;28466;28467;28468;28469;29886;29887;29888;29889;29890;29891;29892;29893;29894;29895;29896;29897;29898;29899;29900;29901;29902;29903;29904;29905;29906;29907;29908;29909;29910;29911;29912;29913;29914;29915;29916;29917;29918</t>
  </si>
  <si>
    <t>3955;3956;3957;3958;3959;3960;3961;3962;3963;3964;3965;3966;3967;3968;3969;3970;3971;3972;3973;3974;3975;3976;3977;3978;3979;20434;20435;20436;20437;20438;20439;20440;20441;20442;20443;20444;20445;20446;20447;20448;20449;20450;20451;20452;20453;20454;20455;20456;20457;21830;21831;21832;21833;21834;26261;26262;26263;26264;26265;26266;26267;26268;26269;26270;26271;26272;26273;26274;26275;26276;26277;26278;26279;26280;26281;26282;26283;26284;26285;26286;26287;26288;26289;26290;38884;38885;42584;42585;42586;42587;42588;42589;42590;42591;42592;42593;42594;42595;42596;42597;42598;42599;42600;42601;42602;42603;42604;42605;42606;42607;42608;42609;42610;42611;42612;42613;42614;42615;42616;42617;42618;42619;42620;42621;42622;42623;42624;42625;42626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</t>
  </si>
  <si>
    <t>3960;20450;21831;26280;38884;42585;46196</t>
  </si>
  <si>
    <t>P17096;P17096-3;P17096-2</t>
  </si>
  <si>
    <t>4;3;2</t>
  </si>
  <si>
    <t>High mobility group protein HMG-I/HMG-Y</t>
  </si>
  <si>
    <t>HMGA1</t>
  </si>
  <si>
    <t>sp|P17096|HMGA1_HUMAN High mobility group protein HMG-I/HMG-Y OS=Homo sapiens GN=HMGA1 PE=1 SV=3;sp|P17096-3|HMGA1_HUMAN Isoform HMG-R of High mobility group protein HMG-I/HMG-Y OS=Homo sapiens GN=HMGA1;sp|P17096-2|HMGA1_HUMAN Isoform HMG-Y of High mobilit</t>
  </si>
  <si>
    <t>11.676</t>
  </si>
  <si>
    <t>107;179;96</t>
  </si>
  <si>
    <t>100.99</t>
  </si>
  <si>
    <t>485;595;1286;1287</t>
  </si>
  <si>
    <t>505;620;1327;1328</t>
  </si>
  <si>
    <t>5512;5513;6500;6501;6502;6503;6504;6505;6506;6507;6508;6509;6510;6511;6512;6513;6514;6515;6516;6517;6518;6519;6520;6521;6522;6523;6524;6525;6526;6527;6528;15128;15129;15130;15131;15132;15133;15134;15135;15136;15137;15138;15139;15140;15141;15142;15143;15144;15145;15146;15147;15148;15149;15150;15151;15152;15153</t>
  </si>
  <si>
    <t>7567;7568;8990;8991;8992;8993;8994;8995;8996;8997;8998;8999;9000;9001;9002;9003;9004;9005;9006;9007;9008;9009;9010;9011;9012;9013;9014;9015;9016;9017;9018;9019;9020;9021;9022;9023;9024;22694;22695;22696;22697;22698;22699;22700;22701;22702;22703;22704;22705;22706;22707;22708;22709;22710;22711;22712;22713;22714;22715;22716;22717;22718;22719;22720;22721;22722;22723;22724;22725;22726;22727;22728;22729;22730;22731;22732;22733;22734</t>
  </si>
  <si>
    <t>7567;9021;22717;22734</t>
  </si>
  <si>
    <t>P17707-2;P17707</t>
  </si>
  <si>
    <t>S-adenosylmethionine decarboxylase proenzyme;S-adenosylmethionine decarboxylase alpha chain;S-adenosylmethionine decarboxylase beta chain</t>
  </si>
  <si>
    <t>AMD1</t>
  </si>
  <si>
    <t>sp|P17707-2|DCAM_HUMAN Isoform 2 of S-adenosylmethionine decarboxylase proenzyme OS=Homo sapiens GN=AMD1;sp|P17707|DCAM_HUMAN S-adenosylmethionine decarboxylase proenzyme OS=Homo sapiens GN=AMD1 PE=1 SV=2</t>
  </si>
  <si>
    <t>21.301</t>
  </si>
  <si>
    <t>186;334</t>
  </si>
  <si>
    <t>106.62</t>
  </si>
  <si>
    <t>769;2508</t>
  </si>
  <si>
    <t>799;2605</t>
  </si>
  <si>
    <t>9327;9328;30402;30403;30404</t>
  </si>
  <si>
    <t>14807;14808;46819;46820;46821;46822</t>
  </si>
  <si>
    <t>14807;46821</t>
  </si>
  <si>
    <t>P17812;P17812-2</t>
  </si>
  <si>
    <t>2;1</t>
  </si>
  <si>
    <t>CTP synthase 1</t>
  </si>
  <si>
    <t>CTPS1</t>
  </si>
  <si>
    <t>sp|P17812|PYRG1_HUMAN CTP synthase 1 OS=Homo sapiens GN=CTPS1 PE=1 SV=2;sp|P17812-2|PYRG1_HUMAN Isoform 2 of CTP synthase 1 OS=Homo sapiens GN=CTPS1</t>
  </si>
  <si>
    <t>66.69</t>
  </si>
  <si>
    <t>591;360</t>
  </si>
  <si>
    <t>35.945</t>
  </si>
  <si>
    <t>762;2392</t>
  </si>
  <si>
    <t>792;2486</t>
  </si>
  <si>
    <t>9205;28736</t>
  </si>
  <si>
    <t>14617;42961</t>
  </si>
  <si>
    <t>P17844;P17844-2</t>
  </si>
  <si>
    <t>19;16</t>
  </si>
  <si>
    <t>Probable ATP-dependent RNA helicase DDX5</t>
  </si>
  <si>
    <t>DDX5</t>
  </si>
  <si>
    <t>sp|P17844|DDX5_HUMAN Probable ATP-dependent RNA helicase DDX5 OS=Homo sapiens GN=DDX5 PE=1 SV=1;sp|P17844-2|DDX5_HUMAN Isoform 2 of Probable ATP-dependent RNA helicase DDX5 OS=Homo sapiens GN=DDX5</t>
  </si>
  <si>
    <t>69.147</t>
  </si>
  <si>
    <t>614;535</t>
  </si>
  <si>
    <t>26.4</t>
  </si>
  <si>
    <t>171;433;460;764;880;948;1428;1486;1495;1677;1739;1883;1929;1948;1971;1986;2032;2034;2234;2276;2294;2322;2370;2640</t>
  </si>
  <si>
    <t>181;449;479;794;911;982;1477;1536;1545;1735;1736;1804;1955;2004;2023;2046;2062;2110;2112;2322;2366;2384;2412;2464;2741</t>
  </si>
  <si>
    <t>2200;2201;2202;2203;2204;2205;2206;2207;2208;2209;2210;2211;2212;2213;2214;2215;2216;2217;2218;2219;2220;2221;2222;2223;2224;2225;2226;2227;2228;2229;2230;2231;2232;2233;2234;2235;2236;2237;2238;2239;2240;2241;2242;2243;2244;2245;2246;2247;2248;2249;5007;5008;5009;5010;5011;5012;5013;5014;5015;5268;5269;5270;5271;5272;5273;5274;9214;9215;9216;9217;9218;9219;9220;9221;9222;9223;9224;9225;9226;9227;9228;9229;9230;9231;9232;9233;9234;9235;9236;9237;9238;9239;9240;9241;9242;9243;9244;9245;9246;9247;9248;9249;9250;9251;9252;9253;9254;9255;10800;10801;10802;10803;10804;10805;10806;10807;10808;10809;10810;10811;10812;10813;10814;10815;11374;11375;17107;17108;17109;17110;17111;17112;17113;17668;17669;17670;17671;17672;17673;17674;17675;17676;17677;17678;17679;17680;17681;17682;17683;17684;17731;17732;17733;17734;17735;17736;17737;17738;17739;19498;19499;19500;19501;19502;19503;19504;19505;19506;19507;19508;19509;19510;19511;19512;19513;19514;19515;19516;19517;19518;19519;19520;19521;19522;19523;19524;19525;19526;20167;20168;20169;20170;20171;20172;20173;20174;20175;20176;20177;20178;20179;22012;22013;22014;22015;22016;22017;22018;22019;22020;22021;22022;22023;22024;22025;22026;22027;22028;22029;22030;22031;22032;22033;22034;22035;22036;22037;22038;22039;22040;22041;22042;22043;22568;22632;22633;22634;22635;22636;22637;22638;22639;22911;22912;22913;22914;22915;22916;22917;22918;22919;22920;22921;22922;22923;22924;22925;22926;22927;22928;23058;23059;23060;23061;23062;23063;23064;23065;23066;23067;23068;23069;23070;23071;23072;23073;23074;23075;23076;23077;23078;23079;23080;23081;23082;23083;23084;23085;23086;23087;23088;23089;23090;23091;23092;23093;23094;23372;23374;26561;26562;26563;26564;26565;26566;26567;26568;26569;26570;26571;26572;26573;26574;26575;26576;26577;26578;26579;26580;26581;26582;26583;26584;26996;26997;26998;26999;27000;27001;27002;27003;27004;27005;27006;27007;27008;27009;27010;27565;27566;27567;27568;27569;27895;27896;27897;27898;27899;27900;27901;27902;27903;27904;27905;27906;27907;27908;27909;27910;27911;27912;27913;28493;28494;28495;28496;28497;28498;28499;28500;28501;28502;28503;28504;28505;28506;28507;28508;28509;28510;28511;28512;28513;28514;28515;28516;28517;28518;28519;28520;28521;28522;28523;28524;28525;28526;28527;28528;31805</t>
  </si>
  <si>
    <t>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6937;6938;6939;6940;6941;6942;6943;6944;6945;7234;7235;7236;7237;7238;7239;7240;7241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16765;16766;16767;16768;16769;16770;16771;16772;16773;16774;16775;16776;16777;16778;16779;16780;16781;16782;16783;16784;16785;17541;17542;25646;25647;25648;25649;25650;25651;25652;26315;26316;26317;26318;26319;26320;26321;26322;26323;26324;26325;26326;26327;26328;26329;26330;26331;26332;26333;26334;26335;26336;26385;26386;26387;26388;26389;26390;26391;26392;26393;28954;28955;28956;28957;28958;28959;28960;28961;28962;28963;28964;28965;28966;28967;28968;28969;28970;28971;28972;28973;28974;28975;28976;28977;28978;28979;28980;28981;28982;28983;28984;29820;29821;29822;29823;29824;29825;29826;29827;29828;29829;29830;29831;29832;29833;29834;32597;32598;32599;32600;32601;32602;32603;32604;32605;32606;32607;32608;32609;32610;32611;32612;32613;32614;32615;32616;32617;32618;32619;32620;32621;32622;32623;32624;32625;32626;32627;32628;32629;32630;32631;32632;32633;32634;32635;32636;33377;33448;33449;33450;33451;33452;33453;33454;33455;33456;33787;33788;33789;33790;33791;33792;33793;33794;33795;33796;33797;33798;33799;33800;33801;33802;33803;33804;33805;33963;33964;33965;33966;33967;33968;33969;33970;33971;33972;33973;33974;33975;33976;33977;33978;33979;33980;33981;33982;33983;33984;33985;33986;33987;33988;33989;33990;33991;33992;33993;33994;33995;33996;33997;33998;33999;34000;34001;34002;34003;34004;34005;34006;34007;34008;34009;34010;34011;34353;34355;39706;39707;39708;39709;39710;39711;39712;39713;39714;39715;39716;39717;39718;39719;39720;39721;39722;39723;39724;39725;39726;39727;39728;39729;39730;39731;39732;39733;39734;39735;39736;39737;40247;40248;40249;40250;40251;40252;40253;40254;40255;40256;40257;40258;40259;40260;40261;40262;41388;41389;41390;41391;41392;41816;41817;41818;41819;41820;41821;41822;41823;41824;41825;41826;41827;41828;41829;41830;41831;41832;41833;41834;41835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48784</t>
  </si>
  <si>
    <t>3179;6945;7238;14639;16778;17541;25646;26327;26393;28962;29821;32604;33377;33451;33787;33985;34353;34355;39735;40250;41390;41822;42655;48784</t>
  </si>
  <si>
    <t>P17980;PL00324</t>
  </si>
  <si>
    <t>P17980</t>
  </si>
  <si>
    <t>9;1</t>
  </si>
  <si>
    <t>26S protease regulatory subunit 6A</t>
  </si>
  <si>
    <t>PSMC3</t>
  </si>
  <si>
    <t>sp|P17980|PRS6A_HUMAN 26S proteasome regulatory subunit 6A OS=Homo sapiens GN=PSMC3 PE=1 SV=3</t>
  </si>
  <si>
    <t>49.203</t>
  </si>
  <si>
    <t>439;86</t>
  </si>
  <si>
    <t>297.01</t>
  </si>
  <si>
    <t>162;412;536;1275;1321;1687;1697;1923;2430</t>
  </si>
  <si>
    <t>169;427;557;1316;1362;1746;1758;1759;1998;2525</t>
  </si>
  <si>
    <t>1995;1996;1997;4834;4835;4836;4837;4838;4839;5931;5932;5933;15087;15088;15395;15396;15397;19592;19645;19646;19647;22459;22460;22461;29714;29715;29716;29717;29718</t>
  </si>
  <si>
    <t>2866;2867;2868;6750;6751;6752;6753;6754;6755;6756;6757;6758;8262;8263;8264;22651;22652;23015;23016;23017;29053;29118;29119;29120;33191;33192;33193;33194;33195;45916;45917;45918;45919;45920;45921;45922</t>
  </si>
  <si>
    <t>2867;6757;8262;22651;23017;29053;29118;33192;45922</t>
  </si>
  <si>
    <t>P17987</t>
  </si>
  <si>
    <t>T-complex protein 1 subunit alpha</t>
  </si>
  <si>
    <t>TCP1</t>
  </si>
  <si>
    <t>sp|P17987|TCPA_HUMAN T-complex protein 1 subunit alpha OS=Homo sapiens GN=TCP1 PE=1 SV=1</t>
  </si>
  <si>
    <t>60.343</t>
  </si>
  <si>
    <t>37.917</t>
  </si>
  <si>
    <t>78;602;677;2135;2216;2689</t>
  </si>
  <si>
    <t>81;627;703;2221;2304;2790</t>
  </si>
  <si>
    <t>1042;6582;6583;6584;7081;25198;26316;32294</t>
  </si>
  <si>
    <t>1558;9082;9083;9084;9707;37533;39294;49471</t>
  </si>
  <si>
    <t>1558;9084;9707;37533;39294;49471</t>
  </si>
  <si>
    <t>P18077</t>
  </si>
  <si>
    <t>60S ribosomal protein L35a</t>
  </si>
  <si>
    <t>RPL35A</t>
  </si>
  <si>
    <t>sp|P18077|RL35A_HUMAN 60S ribosomal protein L35a OS=Homo sapiens GN=RPL35A PE=1 SV=2</t>
  </si>
  <si>
    <t>12.538</t>
  </si>
  <si>
    <t>0.0023753</t>
  </si>
  <si>
    <t>11.047</t>
  </si>
  <si>
    <t>313;1058</t>
  </si>
  <si>
    <t>324;1095</t>
  </si>
  <si>
    <t>3769;3770;12706</t>
  </si>
  <si>
    <t>5356;5357;19472</t>
  </si>
  <si>
    <t>5356;19472</t>
  </si>
  <si>
    <t>P18085</t>
  </si>
  <si>
    <t>ADP-ribosylation factor 4</t>
  </si>
  <si>
    <t>ARF4</t>
  </si>
  <si>
    <t>sp|P18085|ARF4_HUMAN ADP-ribosylation factor 4 OS=Homo sapiens GN=ARF4 PE=1 SV=3</t>
  </si>
  <si>
    <t>20.511</t>
  </si>
  <si>
    <t>12.011</t>
  </si>
  <si>
    <t>299;1679</t>
  </si>
  <si>
    <t>310;1738</t>
  </si>
  <si>
    <t>3592;3593;3594;3595;3596;19529;19530;19531;19532;19533;19534</t>
  </si>
  <si>
    <t>5103;5104;5105;5106;5107;28988;28989;28990;28991;28992;28993</t>
  </si>
  <si>
    <t>5107;28992</t>
  </si>
  <si>
    <t>P18621;P18621-3;P18621-2;PL00344</t>
  </si>
  <si>
    <t>P18621;P18621-3;P18621-2</t>
  </si>
  <si>
    <t>6;6;5;2</t>
  </si>
  <si>
    <t>60S ribosomal protein L17</t>
  </si>
  <si>
    <t>RPL17</t>
  </si>
  <si>
    <t>sp|P18621|RL17_HUMAN 60S ribosomal protein L17 OS=Homo sapiens GN=RPL17 PE=1 SV=3;sp|P18621-3|RL17_HUMAN Isoform 3 of 60S ribosomal protein L17 OS=Homo sapiens GN=RPL17;sp|P18621-2|RL17_HUMAN Isoform 2 of 60S ribosomal protein L17 OS=Homo sapiens GN=RPL17</t>
  </si>
  <si>
    <t>36.4</t>
  </si>
  <si>
    <t>21.397</t>
  </si>
  <si>
    <t>184;228;146;88</t>
  </si>
  <si>
    <t>51.027</t>
  </si>
  <si>
    <t>14.1</t>
  </si>
  <si>
    <t>601;879;1712;1989;2039;2733</t>
  </si>
  <si>
    <t>626;910;1776;2065;2117;2834</t>
  </si>
  <si>
    <t>6574;6575;6576;6577;6578;6579;6580;6581;10793;10794;10795;10796;10797;10798;10799;19853;19854;19855;19856;19857;19858;19859;19860;19861;19862;19863;23107;23385;23386;23387;23388;23389;23390;32587;32588;32589;32590;32591;32592;32593;32594;32595;32596;32597;32598;32599;32600;32601;32602;32603;32604;32605;32606;32607</t>
  </si>
  <si>
    <t>9074;9075;9076;9077;9078;9079;9080;9081;16757;16758;16759;16760;16761;16762;16763;16764;29411;29412;29413;29414;29415;29416;29417;29418;29419;29420;29421;29422;34025;34366;34367;34368;34369;34370;34371;49812;49813;49814;49815;49816;49817;49818;49819;49820;49821;49822;49823;49824;49825;49826;49827;49828;49829;49830;49831;49832;49833;49834</t>
  </si>
  <si>
    <t>9078;16757;29422;34025;34370;49833</t>
  </si>
  <si>
    <t>P19338</t>
  </si>
  <si>
    <t>Nucleolin</t>
  </si>
  <si>
    <t>NCL</t>
  </si>
  <si>
    <t>sp|P19338|NUCL_HUMAN Nucleolin OS=Homo sapiens GN=NCL PE=1 SV=3</t>
  </si>
  <si>
    <t>76.613</t>
  </si>
  <si>
    <t>11.729</t>
  </si>
  <si>
    <t>645;819</t>
  </si>
  <si>
    <t>670;849</t>
  </si>
  <si>
    <t>6796;6797;6798;9980</t>
  </si>
  <si>
    <t>9323;9324;9325;15654</t>
  </si>
  <si>
    <t>9323;15654</t>
  </si>
  <si>
    <t>P20042</t>
  </si>
  <si>
    <t>Eukaryotic translation initiation factor 2 subunit 2</t>
  </si>
  <si>
    <t>EIF2S2</t>
  </si>
  <si>
    <t>sp|P20042|IF2B_HUMAN Eukaryotic translation initiation factor 2 subunit 2 OS=Homo sapiens GN=EIF2S2 PE=1 SV=2</t>
  </si>
  <si>
    <t>38.388</t>
  </si>
  <si>
    <t>17.344</t>
  </si>
  <si>
    <t>445;1073;2153</t>
  </si>
  <si>
    <t>463;1112;2239</t>
  </si>
  <si>
    <t>5157;5158;5159;12916;25532</t>
  </si>
  <si>
    <t>7101;7102;7103;19767;38123</t>
  </si>
  <si>
    <t>7102;19767;38123</t>
  </si>
  <si>
    <t>P20618</t>
  </si>
  <si>
    <t>Proteasome subunit beta type-1</t>
  </si>
  <si>
    <t>PSMB1</t>
  </si>
  <si>
    <t>sp|P20618|PSB1_HUMAN Proteasome subunit beta type-1 OS=Homo sapiens GN=PSMB1 PE=1 SV=2</t>
  </si>
  <si>
    <t>26.489</t>
  </si>
  <si>
    <t>318.67</t>
  </si>
  <si>
    <t>98;165;423;432;700;1565</t>
  </si>
  <si>
    <t>102;175;439;448;728;1617</t>
  </si>
  <si>
    <t>1175;1176;2134;2135;2136;2137;2138;2139;2140;2141;2142;2143;2144;4915;4916;4917;5005;5006;7740;18413</t>
  </si>
  <si>
    <t>1742;1743;3071;3072;3073;3074;3075;3076;3077;3078;3079;3080;3081;3082;6835;6836;6837;6935;6936;10876;27272</t>
  </si>
  <si>
    <t>1742;3072;6835;6935;10876;27272</t>
  </si>
  <si>
    <t>P21980;P21980-2</t>
  </si>
  <si>
    <t>P21980</t>
  </si>
  <si>
    <t>4;1</t>
  </si>
  <si>
    <t>Protein-glutamine gamma-glutamyltransferase 2</t>
  </si>
  <si>
    <t>TGM2</t>
  </si>
  <si>
    <t>sp|P21980|TGM2_HUMAN Protein-glutamine gamma-glutamyltransferase 2 OS=Homo sapiens GN=TGM2 PE=1 SV=2</t>
  </si>
  <si>
    <t>77.328</t>
  </si>
  <si>
    <t>687;548</t>
  </si>
  <si>
    <t>23.79</t>
  </si>
  <si>
    <t>146;381;1728;2701</t>
  </si>
  <si>
    <t>152;394;1792;2802</t>
  </si>
  <si>
    <t>1838;1839;4473;20047;20048;32403</t>
  </si>
  <si>
    <t>2686;2687;6287;29689;29690;49607</t>
  </si>
  <si>
    <t>2686;6287;29689;49607</t>
  </si>
  <si>
    <t>P22234;P22234-2</t>
  </si>
  <si>
    <t>9;9</t>
  </si>
  <si>
    <t>Multifunctional protein ADE2;Phosphoribosylaminoimidazole-succinocarboxamide synthase;Phosphoribosylaminoimidazole carboxylase</t>
  </si>
  <si>
    <t>PAICS</t>
  </si>
  <si>
    <t>sp|P22234|PUR6_HUMAN Multifunctional protein ADE2 OS=Homo sapiens GN=PAICS PE=1 SV=3;sp|P22234-2|PUR6_HUMAN Isoform 2 of Multifunctional protein ADE2 OS=Homo sapiens GN=PAICS</t>
  </si>
  <si>
    <t>47.079</t>
  </si>
  <si>
    <t>425;432</t>
  </si>
  <si>
    <t>86.904</t>
  </si>
  <si>
    <t>218;229;397;535;653;655;1040;1056;1731</t>
  </si>
  <si>
    <t>228;239;412;556;678;680;1077;1093;1795</t>
  </si>
  <si>
    <t>2698;2699;2700;2701;2702;2790;2791;2792;2793;2794;2795;2796;2797;2798;2799;4687;4688;4689;5914;5915;5916;5917;5918;5919;5920;5921;5922;5923;5924;5925;5926;5927;5928;5929;5930;6838;6839;6846;6847;6848;6849;12570;12703;20084</t>
  </si>
  <si>
    <t>3830;3831;3832;3833;3834;3939;3940;3941;3942;3943;3944;3945;3946;3947;3948;3949;6583;6584;6585;8237;8238;8239;8240;8241;8242;8243;8244;8245;8246;8247;8248;8249;8250;8251;8252;8253;8254;8255;8256;8257;8258;8259;8260;8261;9370;9371;9372;9379;9380;9381;9382;19277;19469;29732</t>
  </si>
  <si>
    <t>3832;3948;6585;8243;9371;9379;19277;19469;29732</t>
  </si>
  <si>
    <t>P22392;P22392-2;P15531;P15531-2</t>
  </si>
  <si>
    <t>2;2;1;1</t>
  </si>
  <si>
    <t>Nucleoside diphosphate kinase B;Nucleoside diphosphate kinase A</t>
  </si>
  <si>
    <t>NME2;NME1</t>
  </si>
  <si>
    <t xml:space="preserve">sp|P22392|NDKB_HUMAN Nucleoside diphosphate kinase B OS=Homo sapiens GN=NME2 PE=1 SV=1;sp|P22392-2|NDKB_HUMAN Isoform 3 of Nucleoside diphosphate kinase B OS=Homo sapiens GN=NME2;sp|P15531|NDKA_HUMAN Nucleoside diphosphate kinase A OS=Homo sapiens GN=NME1 </t>
  </si>
  <si>
    <t>17.298</t>
  </si>
  <si>
    <t>152;267;152;177</t>
  </si>
  <si>
    <t>12.429</t>
  </si>
  <si>
    <t>533;2260</t>
  </si>
  <si>
    <t>553;2349</t>
  </si>
  <si>
    <t>5905;5906;5907;26830</t>
  </si>
  <si>
    <t>8226;8227;8228;40063</t>
  </si>
  <si>
    <t>8228;40063</t>
  </si>
  <si>
    <t>P22626;P22626-2</t>
  </si>
  <si>
    <t>16;15</t>
  </si>
  <si>
    <t>Heterogeneous nuclear ribonucleoproteins A2/B1</t>
  </si>
  <si>
    <t>HNRNPA2B1</t>
  </si>
  <si>
    <t>sp|P22626|ROA2_HUMAN Heterogeneous nuclear ribonucleoproteins A2/B1 OS=Homo sapiens GN=HNRNPA2B1 PE=1 SV=2;sp|P22626-2|ROA2_HUMAN Isoform A2 of Heterogeneous nuclear ribonucleoproteins A2/B1 OS=Homo sapiens GN=HNRNPA2B1</t>
  </si>
  <si>
    <t>37.429</t>
  </si>
  <si>
    <t>353;341</t>
  </si>
  <si>
    <t>438;477;823;835;843;847;1049;1268;1390;1400;1794;1846;1902;2006;2088;2304</t>
  </si>
  <si>
    <t>454;497;853;866;874;878;1086;1309;1437;1447;1860;1918;1975;1976;2083;2173;2394</t>
  </si>
  <si>
    <t>5029;5030;5031;5032;5033;5034;5427;5428;5429;5430;5431;5432;5433;5434;5435;5436;5437;5438;5439;5440;5441;5442;5443;5444;5445;5446;5447;5448;5449;5450;5451;5452;5453;5454;5455;5456;5457;5458;5459;5460;5461;5462;5463;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10310;10311;10312;10313;10314;10315;10316;10317;10318;10319;10320;10321;10322;10323;10324;10325;10326;10327;10328;10329;10390;10391;10392;10393;10394;10395;10396;10397;10398;10399;10400;10401;10402;10403;10418;10419;10420;10421;10422;10423;10424;10425;10426;10427;10428;10429;10430;10431;10432;10433;10434;12606;12607;12608;12609;12610;12611;12612;12613;12614;12615;12616;12617;12618;12619;12620;12621;12622;12623;12624;12625;12626;12627;12628;12629;12630;12631;12632;12633;12634;12635;12636;12637;12638;12639;12640;12641;12642;15035;15036;15037;15038;15039;15040;15041;15042;15043;15044;15045;15046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16663;16664;16665;16666;16667;16668;16669;16670;16671;16672;16673;16674;16675;16774;16775;16776;16777;16778;16779;16780;16781;16782;16783;16784;16785;16786;16787;16788;16789;16790;16791;16792;16793;20712;20713;20714;20715;21652;21653;21654;22226;22227;22228;22229;22230;22231;22232;22233;22234;22235;22236;22237;22238;22239;22240;22241;22242;22243;22244;22245;22246;22247;22248;22249;22250;22251;22252;22253;22254;22255;22256;22257;22258;22259;22260;23232;23233;23234;23235;24378;24379;24380;24381;24382;24383;24384;24385;24386;27642;27643;27644;27645;27646;27647;27648;27649;27650;27651;27652;27653;27654;27655;27656;27657;27658;27659;27660;27661;27662;27663;27664;27665;27666;27667;27668;27669</t>
  </si>
  <si>
    <t>6959;6960;6961;6962;6963;6964;6965;6966;6967;7470;7471;7472;7473;7474;7475;7476;7477;7478;7479;7480;7481;7482;7483;7484;7485;7486;7487;7488;7489;7490;7491;7492;7493;7494;7495;7496;7497;7498;7499;7500;7501;7502;7503;7504;7505;7506;7507;7508;15725;15726;15727;15728;15729;15730;15731;15732;15733;15734;15735;15736;15737;15738;15739;15740;15741;15742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16090;16091;16092;16093;16094;16095;16096;16097;16098;16099;16100;16101;16102;16103;16104;16105;16106;16107;16108;16109;16110;16200;16201;16202;16203;16204;16205;16206;16207;16208;16209;16210;16211;16212;16213;16214;16215;16216;16231;16232;16233;16234;16235;16236;16237;16238;16239;16240;16241;16242;16243;16244;16245;16246;16247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22591;22592;22593;22594;22595;22596;22597;22598;22599;22600;22601;22602;22603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25196;25197;25198;25199;25200;25201;25202;25203;25204;25205;25206;25207;25208;25209;25210;25211;25212;25213;25214;25215;30553;30554;30555;30556;32114;32115;32116;32910;32911;32912;32913;32914;32915;32916;32917;32918;32919;32920;32921;32922;32923;32924;32925;32926;32927;32928;32929;32930;32931;32932;32933;32934;32935;32936;32937;32938;32939;32940;32941;32942;32943;32944;32945;34182;34183;34184;34185;36330;36331;36332;36333;36334;36335;36336;36337;36338;41457;41458;41459;41460;41461;41462;41463;41464;41465;41466;41467;41468;41469;41470;41471;41472;41473;41474;41475;41476;41477;41478;41479;41480;41481;41482;41483;41484;41485;41486;41487;41488;41489</t>
  </si>
  <si>
    <t>6962;7497;15759;16107;16205;16242;19380;22596;24984;25197;30554;32114;32921;34183;36330;41482</t>
  </si>
  <si>
    <t>P23246;P23246-2</t>
  </si>
  <si>
    <t>29;24</t>
  </si>
  <si>
    <t>28;23</t>
  </si>
  <si>
    <t>Splicing factor, proline- and glutamine-rich</t>
  </si>
  <si>
    <t>SFPQ</t>
  </si>
  <si>
    <t>sp|P23246|SFPQ_HUMAN Splicing factor, proline- and glutamine-rich OS=Homo sapiens GN=SFPQ PE=1 SV=2;sp|P23246-2|SFPQ_HUMAN Isoform Short of Splicing factor, proline- and glutamine-rich OS=Homo sapiens GN=SFPQ</t>
  </si>
  <si>
    <t>47.2</t>
  </si>
  <si>
    <t>76.149</t>
  </si>
  <si>
    <t>707;669</t>
  </si>
  <si>
    <t>38.9</t>
  </si>
  <si>
    <t>61;168;270;353;486;496;582;674;678;710;740;871;872;892;920;1178;1375;1402;1403;1666;1689;1788;1859;1881;1912;1917;2015;2158;2681</t>
  </si>
  <si>
    <t>63;64;178;281;364;365;506;516;605;699;704;739;770;902;903;923;924;954;1218;1421;1449;1450;1721;1722;1748;1854;1931;1953;1987;1992;2092;2093;2244;2245;2782</t>
  </si>
  <si>
    <t>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2171;2172;2173;2174;2175;2176;2177;2178;2179;2180;2181;2182;2183;2184;2185;2186;2187;2188;2189;2190;2191;2192;2193;2194;3228;3229;3230;3231;3232;3233;3234;3235;3236;3237;3238;3239;3240;3241;3242;3243;3244;3245;3246;3247;3248;3249;3250;3251;3252;3253;3254;3255;3256;3257;3258;3259;3260;3261;3262;3263;3264;3265;3266;3267;4219;4220;4221;4222;4223;4224;4225;4226;4227;4228;4229;4230;4231;4232;4233;4234;4235;4236;4237;4238;4239;4240;4241;4242;4243;4244;4245;4246;4247;4248;4249;4250;4251;4252;4253;4254;4255;4256;4257;4258;4259;4260;4261;4262;4263;4264;4265;4266;4267;4268;4269;5514;5515;5559;5560;6359;6970;6971;6972;6973;6974;6975;6976;6977;6978;6979;6980;6981;6982;6983;6984;6985;6986;6987;6988;6989;6990;6991;6992;6993;6994;6995;6996;6997;6998;6999;7000;7001;7002;7003;7004;7005;7006;7007;7008;7009;7010;7082;7083;7084;7085;7086;7087;7088;7089;7090;7091;7092;7093;7094;7095;7096;7097;7098;7099;7100;7101;7102;7103;7104;7105;7106;7107;7108;7109;7110;7111;7112;7113;7967;7968;7969;7970;7971;7972;7973;7974;7975;7976;7977;7978;7979;7980;7981;7982;7983;7984;7985;7986;7987;7988;7989;7990;7991;7992;7993;7994;7995;7996;7997;7998;7999;8000;8001;8002;8003;8004;8280;8281;8282;8283;8284;8285;8286;8287;8288;8289;8290;8291;8292;8293;8294;10716;10717;10718;10719;10720;10721;10722;10723;10724;10725;10726;10727;10728;10729;10730;10731;10732;10733;10967;10968;10969;10970;10971;10972;10973;10974;10975;10976;10977;10978;11128;11129;11130;11131;11132;14202;14203;14204;14205;14206;14207;14208;14209;14210;14211;14212;14213;16014;16015;16016;16017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16884;16885;16886;16887;19435;19436;19437;19438;19439;19440;19441;19594;19595;19596;19597;19598;19599;19600;19601;19602;19603;19604;19605;20660;20661;20662;20663;20664;20665;20666;20667;20668;20669;20670;20671;20672;20673;20674;20675;20676;20677;20678;20679;20680;20681;20682;20683;20684;20685;20686;20687;20688;20689;21715;21716;21717;21923;21924;21925;21926;21927;21928;21929;21930;21931;21932;21933;21934;21935;21936;21937;21938;21939;21940;21941;21942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22005;22006;22007;22008;22009;22010;22339;22340;22341;22342;22343;22344;22345;22346;22347;22348;22349;22350;22351;22352;22353;22354;22355;22356;22357;22358;22359;22360;22422;22423;22424;22425;22426;22427;22428;22429;22430;22431;23258;23259;23260;23261;23262;23263;23264;23265;23266;23267;23268;23269;23270;23271;23272;23273;23274;23275;23276;23277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32252;32253;32254;32255;32256;32257;32258;32259;32260;32261;32262;32263;32264;32265;32266;32267;32268;32269;32270;32271;32272;32273</t>
  </si>
  <si>
    <t>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3114;3115;3116;3117;3118;3119;3120;3121;3122;3123;3124;3125;3126;3127;3128;3129;3130;3131;3132;3133;3134;3135;3136;3137;4573;4574;4575;4576;4577;4578;4579;4580;4581;4582;4583;4584;4585;4586;4587;4588;4589;4590;4591;4592;4593;4594;4595;4596;4597;4598;4599;4600;4601;4602;4603;4604;4605;4606;4607;4608;4609;4610;4611;4612;4613;4614;4615;4616;4617;4618;4619;4620;4621;5970;5971;5972;5973;5974;5975;5976;5977;5978;5979;5980;5981;5982;5983;5984;5985;5986;5987;5988;5989;5990;5991;5992;5993;5994;5995;5996;5997;5998;5999;6000;6001;6002;6003;6004;6005;6006;6007;6008;6009;6010;6011;6012;6013;6014;6015;6016;6017;6018;6019;6020;6021;6022;6023;6024;6025;6026;6027;6028;6029;6030;6031;7569;7570;7618;7619;8796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9708;9709;9710;9711;9712;9713;9714;9715;9716;9717;9718;9719;9720;9721;9722;9723;9724;9725;9726;9727;9728;9729;9730;9731;9732;9733;9734;9735;9736;9737;9738;9739;9740;9741;9742;9743;9744;9745;9746;9747;9748;9749;11263;11264;11265;11266;11267;11268;11269;11270;11271;11272;11273;11274;11275;11276;11277;11278;11279;11280;11281;11282;11283;11284;11285;11286;11287;11288;11289;11290;11291;11292;11293;11294;11295;11296;11297;11298;11299;11300;11301;11302;11661;11662;11663;11664;11665;11666;11667;11668;11669;11670;11671;11672;11673;11674;11675;11676;11677;16671;16672;16673;16674;16675;16676;16677;16678;16679;16680;16681;16682;16683;16684;16685;16686;16687;16688;16689;17019;17020;17021;17022;17023;17024;17025;17026;17027;17028;17029;17030;17031;17215;17216;17217;17218;17219;21504;21505;21506;21507;21508;21509;21510;21511;21512;21513;21514;21515;21516;21517;21518;23886;23887;23888;23889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28885;28886;28887;28888;28889;28890;28891;29055;29056;29057;29058;29059;29060;29061;29062;29063;29064;29065;29066;29067;29068;29069;29070;29071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32185;32186;32187;32188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33056;33057;33058;33059;33060;33061;33062;33063;33064;33065;33066;33067;33068;33069;33070;33071;33072;33073;33074;33075;33076;33077;33078;33147;33148;33149;33150;33151;33152;33153;33154;33155;33156;33157;33158;33159;33160;33161;34216;34217;34218;34219;34220;34221;34222;34223;34224;34225;34226;34227;34228;34229;34230;34231;34232;34233;34234;34235;34236;34237;34238;34239;34240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49418;49419;49420;49421;49422;49423;49424;49425;49426;49427;49428;49429;49430;49431;49432;49433;49434;49435;49436;49437;49438;49439;49440;49441;49442;49443;49444;49445;49446;49447;49448;49449</t>
  </si>
  <si>
    <t>963;3118;4574;6011;7570;7619;8796;9574;9730;11268;11676;16684;16689;17028;17217;21506;23889;25227;25333;28887;29065;30477;32187;32544;33068;33159;34239;38237;49429</t>
  </si>
  <si>
    <t>36;37;38</t>
  </si>
  <si>
    <t>38;523;683</t>
  </si>
  <si>
    <t>P23258;Q9NRH3</t>
  </si>
  <si>
    <t>6;5</t>
  </si>
  <si>
    <t>Tubulin gamma-1 chain;Tubulin gamma-2 chain</t>
  </si>
  <si>
    <t>TUBG1;TUBG2</t>
  </si>
  <si>
    <t>sp|P23258|TBG1_HUMAN Tubulin gamma-1 chain OS=Homo sapiens GN=TUBG1 PE=1 SV=2;sp|Q9NRH3|TBG2_HUMAN Tubulin gamma-2 chain OS=Homo sapiens GN=TUBG2 PE=2 SV=1</t>
  </si>
  <si>
    <t>51.169</t>
  </si>
  <si>
    <t>451;451</t>
  </si>
  <si>
    <t>260;422;1424;1425;2591;2716</t>
  </si>
  <si>
    <t>270;438;1473;1474;2690;2817</t>
  </si>
  <si>
    <t>3100;3101;3102;3103;3104;3105;3106;3107;3108;3109;3110;3111;3112;3113;3114;3115;3116;3117;3118;3119;3120;3121;3122;3123;4909;4910;4911;4912;4913;4914;17096;17097;17098;17099;17100;17101;17102;31151;32471;32472;32473;32474</t>
  </si>
  <si>
    <t>4407;4408;4409;4410;4411;4412;4413;4414;4415;4416;4417;4418;4419;4420;4421;4422;4423;4424;4425;4426;4427;4428;4429;4430;4431;4432;6829;6830;6831;6832;6833;6834;25635;25636;25637;25638;25639;25640;25641;47813;49677;49678;49679;49680</t>
  </si>
  <si>
    <t>4425;6830;25636;25638;47813;49677</t>
  </si>
  <si>
    <t>P23284</t>
  </si>
  <si>
    <t>Peptidyl-prolyl cis-trans isomerase B</t>
  </si>
  <si>
    <t>PPIB</t>
  </si>
  <si>
    <t>sp|P23284|PPIB_HUMAN Peptidyl-prolyl cis-trans isomerase B OS=Homo sapiens GN=PPIB PE=1 SV=2</t>
  </si>
  <si>
    <t>23.742</t>
  </si>
  <si>
    <t>29.087</t>
  </si>
  <si>
    <t>319;2373;2523</t>
  </si>
  <si>
    <t>330;2467;2620</t>
  </si>
  <si>
    <t>3840;3841;3842;3843;3844;3845;3846;3847;3848;3849;3850;3851;28542;28543;28544;28545;28546;28547;28548;28549;28550;28551;28552;28553;28554;28555;28556;28557;28558;28559;28560;28561;28562;28563;28564;28565;28566;28567;28568;28569;28570;28571;28572;28573;30541;30542</t>
  </si>
  <si>
    <t>5440;5441;5442;5443;5444;5445;5446;5447;5448;5449;5450;5451;5452;5453;5454;42715;42716;42717;42718;42719;42720;42721;42722;42723;42724;42725;42726;42727;42728;42729;42730;42731;42732;42733;42734;42735;42736;42737;42738;42739;42740;42741;42742;42743;42744;42745;42746;42747;42748;42749;42750;42751;42752;42753;42754;42755;42756;42757;42758;42759;42760;46988;46989</t>
  </si>
  <si>
    <t>5446;42737;46989</t>
  </si>
  <si>
    <t>P23396;P23396-2</t>
  </si>
  <si>
    <t>10;9</t>
  </si>
  <si>
    <t>40S ribosomal protein S3</t>
  </si>
  <si>
    <t>RPS3</t>
  </si>
  <si>
    <t>sp|P23396|RS3_HUMAN 40S ribosomal protein S3 OS=Homo sapiens GN=RPS3 PE=1 SV=2;sp|P23396-2|RS3_HUMAN Isoform 2 of 40S ribosomal protein S3 OS=Homo sapiens GN=RPS3</t>
  </si>
  <si>
    <t>26.688</t>
  </si>
  <si>
    <t>243;259</t>
  </si>
  <si>
    <t>136.95</t>
  </si>
  <si>
    <t>308;541;704;718;761;877;1150;1281;1469;2251</t>
  </si>
  <si>
    <t>319;562;732;747;791;908;1190;1322;1519;2340</t>
  </si>
  <si>
    <t>3634;3635;3636;3637;3638;3639;3640;3641;3642;3643;3644;3645;3646;3647;3648;3649;3650;3651;3652;3653;3654;3655;3656;3657;3658;3659;3660;3661;3662;3663;3664;3665;3666;3667;3668;3669;3670;3671;3672;3673;3674;3675;3676;3677;3678;3679;3680;5945;5946;5947;5948;5949;5950;5951;5952;5953;5954;5955;5956;5957;5958;5959;5960;5961;5962;5963;5964;5965;5966;5967;5968;5969;7815;7816;7817;7818;7819;7820;7821;7822;7823;7824;7825;7826;7827;7828;7829;7830;7831;7832;8035;9163;9164;9165;9166;9167;9168;9169;9170;9171;9172;9173;9174;9175;9176;9177;9178;9179;9180;9181;9182;9183;9184;9185;9186;9187;9188;9189;9190;9191;9192;9193;9194;9195;9196;9197;9198;9199;9200;9201;9202;9203;9204;10789;10790;10791;13895;13896;13897;13898;13899;13900;13901;13902;13903;13904;13905;13906;13907;13908;13909;13910;13911;13912;13913;13914;13915;15100;15101;15102;15103;15104;15105;17445;17446;17447;26741;26742;26743;26744;26745;26746;26747;26748;26749;26750;26751;26752;26753;26754;26755;26756;26757;26758;26759;26760;26761;26762;26763;26764;26765;26766;26767;26768;26769;26770;26771;26772;26773;26774;26775;26776;26777;26778;26779;26780;26781;26782</t>
  </si>
  <si>
    <t>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8276;8277;8278;8279;8280;8281;8282;8283;8284;8285;8286;8287;8288;8289;8290;8291;8292;8293;8294;8295;8296;8297;8298;8299;8300;10962;10963;10964;10965;10966;10967;10968;10969;10970;10971;10972;10973;10974;10975;10976;10977;10978;10979;10980;10981;10982;10983;11335;14561;14562;14563;14564;14565;14566;14567;14568;14569;14570;14571;14572;14573;14574;14575;14576;14577;14578;14579;14580;14581;14582;14583;14584;14585;14586;14587;14588;14589;14590;14591;14592;14593;14594;14595;14596;14597;14598;14599;14600;14601;14602;14603;14604;14605;14606;14607;14608;14609;14610;14611;14612;14613;14614;14615;14616;16752;16753;16754;16755;21043;21044;21045;21046;21047;21048;21049;21050;21051;21052;21053;21054;21055;21056;21057;21058;21059;21060;21061;21062;21063;22664;22665;22666;22667;22668;22669;26041;26042;26043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</t>
  </si>
  <si>
    <t>5172;8295;10979;11335;14570;16754;21047;22665;26043;39967</t>
  </si>
  <si>
    <t>P23528;Q9Y281-3;Q9Y281;PL01041</t>
  </si>
  <si>
    <t>P23528</t>
  </si>
  <si>
    <t>8;2;2;1</t>
  </si>
  <si>
    <t>Cofilin-1</t>
  </si>
  <si>
    <t>CFL1</t>
  </si>
  <si>
    <t>sp|P23528|COF1_HUMAN Cofilin-1 OS=Homo sapiens GN=CFL1 PE=1 SV=3</t>
  </si>
  <si>
    <t>18.502</t>
  </si>
  <si>
    <t>166;149;166;76</t>
  </si>
  <si>
    <t>217;530;1237;1413;1749;1750;2189;2650</t>
  </si>
  <si>
    <t>227;550;1278;1461;1815;1816;2276;2751</t>
  </si>
  <si>
    <t>2683;2684;2685;2686;2687;2688;2689;2690;2691;2692;2693;2694;2695;2696;2697;5886;5887;5888;5889;5890;5891;5892;5893;5894;5895;5896;5897;5898;5899;14824;14825;14826;14827;14828;14829;17017;17018;17019;20249;20250;20251;20252;20253;20254;20255;20256;20257;20258;20259;20260;20261;20262;20263;20264;20265;20266;20267;20268;20269;20270;25970;25971;25972;31895;31896;31897</t>
  </si>
  <si>
    <t>3809;3810;3811;3812;3813;3814;3815;3816;3817;3818;3819;3820;3821;3822;3823;3824;3825;3826;3827;3828;3829;8189;8190;8191;8192;8193;8194;8195;8196;8197;8198;8199;8200;8201;8202;8203;8204;8205;8206;8207;8208;8209;8210;8211;8212;8213;8214;8215;8216;8217;8218;8219;8220;22342;22343;22344;22345;22346;22347;22348;22349;22350;22351;22352;25542;25543;25544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38724;38725;38726;48887;48888;48889</t>
  </si>
  <si>
    <t>3825;8203;22351;25544;29911;29940;38724;48889</t>
  </si>
  <si>
    <t>P25205</t>
  </si>
  <si>
    <t>DNA replication licensing factor MCM3</t>
  </si>
  <si>
    <t>MCM3</t>
  </si>
  <si>
    <t>sp|P25205|MCM3_HUMAN DNA replication licensing factor MCM3 OS=Homo sapiens GN=MCM3 PE=1 SV=3</t>
  </si>
  <si>
    <t>90.98</t>
  </si>
  <si>
    <t>11.981</t>
  </si>
  <si>
    <t>104;1634</t>
  </si>
  <si>
    <t>108;1685</t>
  </si>
  <si>
    <t>1238;19203</t>
  </si>
  <si>
    <t>1820;28546</t>
  </si>
  <si>
    <t>P25398</t>
  </si>
  <si>
    <t>40S ribosomal protein S12</t>
  </si>
  <si>
    <t>RPS12</t>
  </si>
  <si>
    <t>sp|P25398|RS12_HUMAN 40S ribosomal protein S12 OS=Homo sapiens GN=RPS12 PE=1 SV=3</t>
  </si>
  <si>
    <t>14.515</t>
  </si>
  <si>
    <t>302.91</t>
  </si>
  <si>
    <t>56;424</t>
  </si>
  <si>
    <t>58;440</t>
  </si>
  <si>
    <t>639;640;641;642;643;644;645;646;647;648;649;650;651;652;653;654;655;656;657;658;659;660;661;662;663;664;665;666;667;668;669;670;671;672;673;4918;4919</t>
  </si>
  <si>
    <t>888;889;890;891;892;893;894;895;896;897;898;899;900;901;902;903;904;905;906;907;908;909;910;911;912;913;914;915;916;917;918;919;920;921;922;923;924;925;926;927;928;929;930;931;932;933;934;935;936;6838;6839</t>
  </si>
  <si>
    <t>932;6839</t>
  </si>
  <si>
    <t>P25705-2;P25705;P25705-3</t>
  </si>
  <si>
    <t>7;7;5</t>
  </si>
  <si>
    <t>ATP synthase subunit alpha, mitochondrial</t>
  </si>
  <si>
    <t>ATP5A1</t>
  </si>
  <si>
    <t>sp|P25705-2|ATPA_HUMAN Isoform 2 of ATP synthase subunit alpha, mitochondrial OS=Homo sapiens GN=ATP5A1;sp|P25705|ATPA_HUMAN ATP synthase subunit alpha, mitochondrial OS=Homo sapiens GN=ATP5A1 PE=1 SV=1;sp|P25705-3|ATPA_HUMAN Isoform 3 of ATP synthase subu</t>
  </si>
  <si>
    <t>54.493</t>
  </si>
  <si>
    <t>503;553;531</t>
  </si>
  <si>
    <t>79.466</t>
  </si>
  <si>
    <t>254;635;1123;2268;2351;2545;2610</t>
  </si>
  <si>
    <t>264;660;1163;2357;2442;2642;2710</t>
  </si>
  <si>
    <t>2978;2979;2980;2981;6745;13627;13628;13629;13630;13631;13632;26961;26962;26963;26964;26965;26966;28253;28254;28255;28256;30705;30706;30707;31535;31536;31537</t>
  </si>
  <si>
    <t>4224;4225;4226;4227;4228;9267;20718;20719;20720;20721;20722;20723;40211;40212;40213;40214;40215;40216;40217;42347;42348;42349;42350;47189;47190;47191;48346;48347;48348</t>
  </si>
  <si>
    <t>4226;9267;20720;40213;42349;47190;48347</t>
  </si>
  <si>
    <t>P25786;P25786-2</t>
  </si>
  <si>
    <t>Proteasome subunit alpha type-1</t>
  </si>
  <si>
    <t>PSMA1</t>
  </si>
  <si>
    <t>sp|P25786|PSA1_HUMAN Proteasome subunit alpha type-1 OS=Homo sapiens GN=PSMA1 PE=1 SV=1;sp|P25786-2|PSA1_HUMAN Isoform Long of Proteasome subunit alpha type-1 OS=Homo sapiens GN=PSMA1</t>
  </si>
  <si>
    <t>29.555</t>
  </si>
  <si>
    <t>263;269</t>
  </si>
  <si>
    <t>39.032</t>
  </si>
  <si>
    <t>198;629;1127;1611;1815;2344</t>
  </si>
  <si>
    <t>208;654;1167;1663;1884;2435</t>
  </si>
  <si>
    <t>2496;2497;6674;6675;13670;13671;13672;18988;18989;21150;21151;21152;21153;28160</t>
  </si>
  <si>
    <t>3544;3545;9183;9184;20769;20770;20771;20772;28222;28223;31248;31249;31250;31251;42237</t>
  </si>
  <si>
    <t>3544;9184;20771;28222;31250;42237</t>
  </si>
  <si>
    <t>P25787</t>
  </si>
  <si>
    <t>Proteasome subunit alpha type-2</t>
  </si>
  <si>
    <t>PSMA2</t>
  </si>
  <si>
    <t>sp|P25787|PSA2_HUMAN Proteasome subunit alpha type-2 OS=Homo sapiens GN=PSMA2 PE=1 SV=2</t>
  </si>
  <si>
    <t>25.898</t>
  </si>
  <si>
    <t>159.53</t>
  </si>
  <si>
    <t>972;999;1258;2036;2711</t>
  </si>
  <si>
    <t>1006;1035;1299;2114;2812</t>
  </si>
  <si>
    <t>11516;11517;11518;11519;11520;11521;11837;11838;14966;14967;14968;14969;14970;14971;23378;23379;23380;32448;32449;32450;32451;32452;32453</t>
  </si>
  <si>
    <t>17699;17700;17701;17702;17703;17704;17705;17706;17707;18160;18161;18162;22506;22507;22508;22509;22510;22511;22512;34359;34360;34361;49653;49654;49655;49656;49657;49658</t>
  </si>
  <si>
    <t>17701;18160;22509;34359;49653</t>
  </si>
  <si>
    <t>P25788-2;P25788</t>
  </si>
  <si>
    <t>Proteasome subunit alpha type-3</t>
  </si>
  <si>
    <t>PSMA3</t>
  </si>
  <si>
    <t>sp|P25788-2|PSA3_HUMAN Isoform 2 of Proteasome subunit alpha type-3 OS=Homo sapiens GN=PSMA3;sp|P25788|PSA3_HUMAN Proteasome subunit alpha type-3 OS=Homo sapiens GN=PSMA3 PE=1 SV=2</t>
  </si>
  <si>
    <t>27.647</t>
  </si>
  <si>
    <t>248;255</t>
  </si>
  <si>
    <t>114.43</t>
  </si>
  <si>
    <t>255;484;1018;2180;2469</t>
  </si>
  <si>
    <t>265;504;1054;2267;2565</t>
  </si>
  <si>
    <t>2982;2983;2984;5511;12375;12376;12377;12378;12379;12380;25880;25881;25882;25883;25884;25885;30187;30188</t>
  </si>
  <si>
    <t>4229;4230;4231;7566;19017;19018;19019;19020;19021;19022;19023;19024;19025;38624;38625;38626;38627;38628;38629;38630;38631;46580;46581</t>
  </si>
  <si>
    <t>4229;7566;19023;38626;46580</t>
  </si>
  <si>
    <t>P25789;P25789-2</t>
  </si>
  <si>
    <t>Proteasome subunit alpha type-4</t>
  </si>
  <si>
    <t>PSMA4</t>
  </si>
  <si>
    <t>sp|P25789|PSA4_HUMAN Proteasome subunit alpha type-4 OS=Homo sapiens GN=PSMA4 PE=1 SV=1;sp|P25789-2|PSA4_HUMAN Isoform 2 of Proteasome subunit alpha type-4 OS=Homo sapiens GN=PSMA4</t>
  </si>
  <si>
    <t>29.483</t>
  </si>
  <si>
    <t>261;190</t>
  </si>
  <si>
    <t>66.623</t>
  </si>
  <si>
    <t>1025;1456;2022;2361;2447</t>
  </si>
  <si>
    <t>1062;1505;2100;2455;2542</t>
  </si>
  <si>
    <t>12424;12425;12426;12427;17297;17298;17299;17300;17301;23310;23311;28407;28408;28409;29884;29885</t>
  </si>
  <si>
    <t>19076;19077;19078;19079;25861;25862;25863;25864;25865;25866;25867;25868;34276;34277;42556;42557;42558;46152;46153</t>
  </si>
  <si>
    <t>19076;25868;34277;42556;46152</t>
  </si>
  <si>
    <t>P26196</t>
  </si>
  <si>
    <t>Probable ATP-dependent RNA helicase DDX6</t>
  </si>
  <si>
    <t>DDX6</t>
  </si>
  <si>
    <t>sp|P26196|DDX6_HUMAN Probable ATP-dependent RNA helicase DDX6 OS=Homo sapiens GN=DDX6 PE=1 SV=2</t>
  </si>
  <si>
    <t>54.416</t>
  </si>
  <si>
    <t>11.35</t>
  </si>
  <si>
    <t>1346;2105</t>
  </si>
  <si>
    <t>1389;2191</t>
  </si>
  <si>
    <t>15722;24536</t>
  </si>
  <si>
    <t>23509;36507</t>
  </si>
  <si>
    <t>P26368-2;P26368</t>
  </si>
  <si>
    <t>Splicing factor U2AF 65 kDa subunit</t>
  </si>
  <si>
    <t>U2AF2</t>
  </si>
  <si>
    <t>sp|P26368-2|U2AF2_HUMAN Isoform 2 of Splicing factor U2AF 65 kDa subunit OS=Homo sapiens GN=U2AF2;sp|P26368|U2AF2_HUMAN Splicing factor U2AF 65 kDa subunit OS=Homo sapiens GN=U2AF2 PE=1 SV=4</t>
  </si>
  <si>
    <t>53.12</t>
  </si>
  <si>
    <t>471;475</t>
  </si>
  <si>
    <t>39.709</t>
  </si>
  <si>
    <t>565;1387;1412;2023</t>
  </si>
  <si>
    <t>587;1434;1460;2101</t>
  </si>
  <si>
    <t>6187;6188;6189;6190;6191;6192;6193;6194;16503;16504;16505;17016;23312;23313</t>
  </si>
  <si>
    <t>8572;8573;8574;8575;8576;8577;8578;8579;8580;24717;24718;24719;25541;34278;34279</t>
  </si>
  <si>
    <t>8574;24717;25541;34279</t>
  </si>
  <si>
    <t>P26373;P26373-2</t>
  </si>
  <si>
    <t>9;7</t>
  </si>
  <si>
    <t>60S ribosomal protein L13</t>
  </si>
  <si>
    <t>RPL13</t>
  </si>
  <si>
    <t>sp|P26373|RL13_HUMAN 60S ribosomal protein L13 OS=Homo sapiens GN=RPL13 PE=1 SV=4;sp|P26373-2|RL13_HUMAN Isoform 2 of 60S ribosomal protein L13 OS=Homo sapiens GN=RPL13</t>
  </si>
  <si>
    <t>24.261</t>
  </si>
  <si>
    <t>211;164</t>
  </si>
  <si>
    <t>127;446;828;1245;1341;1851;2195;2288;2420</t>
  </si>
  <si>
    <t>132;464;859;1286;1382;1383;1923;2282;2378;2515</t>
  </si>
  <si>
    <t>1548;1549;1550;5160;5161;5162;5163;5164;5165;5166;5167;5168;5169;5170;5171;10171;10172;10173;10174;10175;10176;10177;10178;10179;10180;10181;10182;14850;14851;14852;14853;14854;14855;14856;14857;15627;15628;15629;15630;15631;15632;15633;15634;15635;15636;15637;15638;15639;15640;15641;15642;15643;15644;15645;15646;15647;15648;15649;15650;15651;15652;15653;15654;15655;15656;15657;15658;15659;15660;15661;15662;15663;15664;15665;21668;21669;21670;21671;21672;21673;21674;21675;21676;21677;21678;21679;21680;21681;21682;26031;26032;26033;26034;26035;26036;26037;26038;26039;26040;26041;26042;26043;26044;26045;26046;26047;26048;26049;26050;26051;26052;26053;26054;26055;26056;26057;27339;27340;27341;27342;27343;27344;27345;27346;27347;27348;27349;27350;27351;27352;27353;27354;27355;27356;27357;27358;29653;29654;29655;29656</t>
  </si>
  <si>
    <t>2293;2294;2295;2296;7104;7105;7106;7107;7108;7109;7110;7111;7112;7113;7114;7115;7116;15927;15928;15929;15930;15931;15932;15933;15934;15935;15936;15937;15938;22376;22377;22378;22379;22380;22381;22382;22383;22384;22385;22386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32132;32133;32134;32135;32136;32137;32138;32139;32140;32141;32142;32143;32144;32145;32146;32147;32148;32149;32150;32151;38829;38830;38831;38832;38833;38834;38835;38836;38837;38838;38839;38840;38841;38842;38843;38844;38845;38846;38847;38848;38849;38850;38851;38852;38853;38854;38855;38856;38857;38858;38859;41007;41008;41009;41010;41011;41012;41013;41014;41015;41016;41017;41018;41019;41020;41021;41022;41023;41024;41025;41026;41027;41028;41029;41030;45845;45846;45847;45848;45849;45850</t>
  </si>
  <si>
    <t>2294;7104;15935;22379;23393;32142;38835;41012;45846</t>
  </si>
  <si>
    <t>P26599;P26599-2;P26599-3</t>
  </si>
  <si>
    <t>11;11;11</t>
  </si>
  <si>
    <t>9;9;9</t>
  </si>
  <si>
    <t>Polypyrimidine tract-binding protein 1</t>
  </si>
  <si>
    <t>PTBP1</t>
  </si>
  <si>
    <t>sp|P26599|PTBP1_HUMAN Polypyrimidine tract-binding protein 1 OS=Homo sapiens GN=PTBP1 PE=1 SV=1;sp|P26599-2|PTBP1_HUMAN Isoform 2 of Polypyrimidine tract-binding protein 1 OS=Homo sapiens GN=PTBP1;sp|P26599-3|PTBP1_HUMAN Isoform 3 of Polypyrimidine tract-b</t>
  </si>
  <si>
    <t>57.221</t>
  </si>
  <si>
    <t>531;550;557</t>
  </si>
  <si>
    <t>182;515;1029;1113;1273;1637;1643;1798;1807;2246;2605</t>
  </si>
  <si>
    <t>192;535;1066;1152;1314;1689;1695;1866;1875;2335;2705</t>
  </si>
  <si>
    <t>2310;2311;2312;2313;2314;2315;2316;2317;2318;2319;2320;2321;2322;5692;5693;5694;5695;12459;12460;12461;12462;12463;12464;12465;12466;12467;12468;12469;12470;12471;12472;12473;12474;12475;12476;12477;12478;12479;12480;12481;12482;12483;12484;12485;12486;12487;12488;12489;12490;12491;12492;12493;12494;12495;12496;13521;13522;13523;13524;13525;13526;13527;13528;13529;13530;13531;13532;13533;13534;13535;13536;13537;13538;13539;13540;13541;13542;13543;13544;13545;13546;15058;15059;15060;15061;15062;15063;15064;15065;15066;15067;15068;15069;15070;15071;15072;15073;15074;15075;15076;15077;15078;15079;15080;15081;15082;15083;15084;15085;19217;19218;19219;19220;19221;19222;19246;19247;19248;19249;19250;19251;19252;19253;19254;19255;20816;20817;20818;20819;20820;20821;20822;20823;20824;20825;20826;20904;20905;20906;20907;20908;26707;31518</t>
  </si>
  <si>
    <t>3304;3305;3306;3307;3308;3309;3310;3311;3312;3313;3314;3315;3316;3317;7875;7876;7877;7878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20593;20594;20595;20596;20597;20598;20599;20600;20601;20602;20603;20604;20605;20606;20607;20608;20609;20610;20611;20612;20613;20614;20615;20616;20617;20618;20619;20620;20621;20622;20623;20624;20625;22616;22617;22618;22619;22620;22621;22622;22623;22624;22625;22626;22627;22628;22629;22630;22631;22632;22633;22634;22635;22636;22637;22638;22639;22640;22641;22642;22643;22644;22645;22646;22647;22648;22649;28567;28568;28569;28570;28571;28572;28573;28574;28575;28599;28600;28601;28602;28603;28604;28605;28606;28607;28608;30679;30680;30681;30682;30683;30684;30685;30686;30687;30688;30689;30690;30691;30692;30782;30783;30784;30785;30786;30787;30788;39914;48328</t>
  </si>
  <si>
    <t>3307;7877;19165;20604;22633;28572;28599;30692;30788;39914;48328</t>
  </si>
  <si>
    <t>P26641;P26641-2</t>
  </si>
  <si>
    <t>Elongation factor 1-gamma</t>
  </si>
  <si>
    <t>EEF1G</t>
  </si>
  <si>
    <t>sp|P26641|EF1G_HUMAN Elongation factor 1-gamma OS=Homo sapiens GN=EEF1G PE=1 SV=3;sp|P26641-2|EF1G_HUMAN Isoform 2 of Elongation factor 1-gamma OS=Homo sapiens GN=EEF1G</t>
  </si>
  <si>
    <t>50.118</t>
  </si>
  <si>
    <t>437;487</t>
  </si>
  <si>
    <t>27.457</t>
  </si>
  <si>
    <t>12;661;1124;2196</t>
  </si>
  <si>
    <t>12;686;1164;2283</t>
  </si>
  <si>
    <t>78;79;80;81;82;6897;6898;6899;13633;13634;13635;13636;13637;13638;26058</t>
  </si>
  <si>
    <t>105;106;107;108;109;9430;9431;9432;20724;20725;20726;20727;20728;20729;38860</t>
  </si>
  <si>
    <t>107;9431;20727;38860</t>
  </si>
  <si>
    <t>P27635;PL00294;Q96L21</t>
  </si>
  <si>
    <t>P27635</t>
  </si>
  <si>
    <t>3;1;1</t>
  </si>
  <si>
    <t>60S ribosomal protein L10</t>
  </si>
  <si>
    <t>RPL10</t>
  </si>
  <si>
    <t>sp|P27635|RL10_HUMAN 60S ribosomal protein L10 OS=Homo sapiens GN=RPL10 PE=1 SV=4</t>
  </si>
  <si>
    <t>24.604</t>
  </si>
  <si>
    <t>214;79;214</t>
  </si>
  <si>
    <t>18.222</t>
  </si>
  <si>
    <t>520;730;2492</t>
  </si>
  <si>
    <t>540;759;2589</t>
  </si>
  <si>
    <t>5715;8184;30326;30327;30328</t>
  </si>
  <si>
    <t>7907;11537;46733;46734;46735;46736</t>
  </si>
  <si>
    <t>7907;11537;46735</t>
  </si>
  <si>
    <t>P27708</t>
  </si>
  <si>
    <t>CAD protein;Glutamine-dependent carbamoyl-phosphate synthase;Aspartate carbamoyltransferase;Dihydroorotase</t>
  </si>
  <si>
    <t>CAD</t>
  </si>
  <si>
    <t>sp|P27708|PYR1_HUMAN CAD protein OS=Homo sapiens GN=CAD PE=1 SV=3</t>
  </si>
  <si>
    <t>242.98</t>
  </si>
  <si>
    <t>60.516</t>
  </si>
  <si>
    <t>10;571;1324;1572;1633;2306;2307;2563</t>
  </si>
  <si>
    <t>10;593;1365;1624;1684;2396;2397;2662</t>
  </si>
  <si>
    <t>74;6212;6213;15536;18457;18458;19201;19202;27680;27681;27682;27683;27684;30954;30955</t>
  </si>
  <si>
    <t>101;8601;8602;23271;27320;27321;28544;28545;41500;41501;41502;41503;41504;47572;47573</t>
  </si>
  <si>
    <t>101;8601;23271;27321;28544;41503;41504;47572</t>
  </si>
  <si>
    <t>P28062-2;P28062</t>
  </si>
  <si>
    <t>Proteasome subunit beta type-8</t>
  </si>
  <si>
    <t>PSMB8</t>
  </si>
  <si>
    <t>sp|P28062-2|PSB8_HUMAN Isoform 2 of Proteasome subunit beta type-8 OS=Homo sapiens GN=PSMB8;sp|P28062|PSB8_HUMAN Proteasome subunit beta type-8 OS=Homo sapiens GN=PSMB8 PE=1 SV=3</t>
  </si>
  <si>
    <t>29.769</t>
  </si>
  <si>
    <t>272;276</t>
  </si>
  <si>
    <t>18.964</t>
  </si>
  <si>
    <t>211;2457</t>
  </si>
  <si>
    <t>221;2553</t>
  </si>
  <si>
    <t>2664;30023;30024;30025;30026;30027</t>
  </si>
  <si>
    <t>3790;46368;46369;46370;46371;46372;46373</t>
  </si>
  <si>
    <t>3790;46373</t>
  </si>
  <si>
    <t>P28066;P28066-2</t>
  </si>
  <si>
    <t>Proteasome subunit alpha type-5</t>
  </si>
  <si>
    <t>PSMA5</t>
  </si>
  <si>
    <t>sp|P28066|PSA5_HUMAN Proteasome subunit alpha type-5 OS=Homo sapiens GN=PSMA5 PE=1 SV=3;sp|P28066-2|PSA5_HUMAN Isoform 2 of Proteasome subunit alpha type-5 OS=Homo sapiens GN=PSMA5</t>
  </si>
  <si>
    <t>26.411</t>
  </si>
  <si>
    <t>241;183</t>
  </si>
  <si>
    <t>40.069</t>
  </si>
  <si>
    <t>114;956;1397;1501;1856</t>
  </si>
  <si>
    <t>118;990;1444;1552;1928</t>
  </si>
  <si>
    <t>1321;1322;11408;16759;16760;16761;17783;21705;21706;21707;21708;21709;21710</t>
  </si>
  <si>
    <t>1910;1911;17579;25179;25180;25181;26440;32175;32176;32177;32178;32179;32180</t>
  </si>
  <si>
    <t>1910;17579;25179;26440;32176</t>
  </si>
  <si>
    <t>P28070</t>
  </si>
  <si>
    <t>Proteasome subunit beta type-4</t>
  </si>
  <si>
    <t>PSMB4</t>
  </si>
  <si>
    <t>sp|P28070|PSB4_HUMAN Proteasome subunit beta type-4 OS=Homo sapiens GN=PSMB4 PE=1 SV=4</t>
  </si>
  <si>
    <t>29.204</t>
  </si>
  <si>
    <t>123.27</t>
  </si>
  <si>
    <t>949;1984;2346;2566</t>
  </si>
  <si>
    <t>983;2060;2437;2665</t>
  </si>
  <si>
    <t>11376;23049;23050;23051;23052;23053;23054;28184;28185;30961;30962</t>
  </si>
  <si>
    <t>17543;33950;33951;33952;33953;33954;33955;33956;33957;33958;33959;42265;42266;47579;47580</t>
  </si>
  <si>
    <t>17543;33957;42266;47579</t>
  </si>
  <si>
    <t>P28074;P28074-3;P28074-2</t>
  </si>
  <si>
    <t>P28074;P28074-3</t>
  </si>
  <si>
    <t>7;5;3</t>
  </si>
  <si>
    <t>Proteasome subunit beta type-5</t>
  </si>
  <si>
    <t>PSMB5</t>
  </si>
  <si>
    <t>sp|P28074|PSB5_HUMAN Proteasome subunit beta type-5 OS=Homo sapiens GN=PSMB5 PE=1 SV=3;sp|P28074-3|PSB5_HUMAN Isoform 3 of Proteasome subunit beta type-5 OS=Homo sapiens GN=PSMB5</t>
  </si>
  <si>
    <t>28.48</t>
  </si>
  <si>
    <t>263;160;203</t>
  </si>
  <si>
    <t>69.177</t>
  </si>
  <si>
    <t>230;302;906;974;992;1454;2008</t>
  </si>
  <si>
    <t>240;313;938;1008;1028;1503;2085</t>
  </si>
  <si>
    <t>2800;2801;2802;3601;11038;11039;11040;11541;11542;11543;11694;11695;17287;17288;23237</t>
  </si>
  <si>
    <t>3950;3951;3952;3953;3954;5112;17105;17106;17107;17737;17738;17739;17932;17933;25849;25850;34187</t>
  </si>
  <si>
    <t>3950;5112;17107;17739;17932;25849;34187</t>
  </si>
  <si>
    <t>P29558-2;P29558;Q6XE24-3;Q6XE24-4;Q6XE24-5;Q6XE24-2;Q6XE24</t>
  </si>
  <si>
    <t>1;1;1;1;1;1;1</t>
  </si>
  <si>
    <t>RNA-binding motif, single-stranded-interacting protein 1;RNA-binding motif, single-stranded-interacting protein 3</t>
  </si>
  <si>
    <t>RBMS1;RBMS3</t>
  </si>
  <si>
    <t>sp|P29558-2|RBMS1_HUMAN Isoform 2 of RNA-binding motif, single-stranded-interacting protein 1 OS=Homo sapiens GN=RBMS1;sp|P29558|RBMS1_HUMAN RNA-binding motif, single-stranded-interacting protein 1 OS=Homo sapiens GN=RBMS1 PE=1 SV=3;sp|Q6XE24-3|RBMS3_HUMAN</t>
  </si>
  <si>
    <t>44.136</t>
  </si>
  <si>
    <t>403;406;419;420;421;433;437</t>
  </si>
  <si>
    <t>0.0045662</t>
  </si>
  <si>
    <t>7.5395</t>
  </si>
  <si>
    <t>11475;11476</t>
  </si>
  <si>
    <t>17647;17648</t>
  </si>
  <si>
    <t>P30041</t>
  </si>
  <si>
    <t>Peroxiredoxin-6</t>
  </si>
  <si>
    <t>PRDX6</t>
  </si>
  <si>
    <t>sp|P30041|PRDX6_HUMAN Peroxiredoxin-6 OS=Homo sapiens GN=PRDX6 PE=1 SV=3</t>
  </si>
  <si>
    <t>25.035</t>
  </si>
  <si>
    <t>185.7</t>
  </si>
  <si>
    <t>325;542;1427;1525;1860</t>
  </si>
  <si>
    <t>336;563;1476;1576;1932</t>
  </si>
  <si>
    <t>3908;5970;17104;17105;17106;18048;18049;18050;18051;18052;18053;21718;21719;21720;21721</t>
  </si>
  <si>
    <t>5537;8301;25643;25644;25645;26792;26793;26794;26795;26796;26797;32189;32190;32191;32192;32193;32194</t>
  </si>
  <si>
    <t>5537;8301;25645;26796;32191</t>
  </si>
  <si>
    <t>P30050;P30050-2</t>
  </si>
  <si>
    <t>P30050</t>
  </si>
  <si>
    <t>3;1</t>
  </si>
  <si>
    <t>60S ribosomal protein L12</t>
  </si>
  <si>
    <t>RPL12</t>
  </si>
  <si>
    <t>sp|P30050|RL12_HUMAN 60S ribosomal protein L12 OS=Homo sapiens GN=RPL12 PE=1 SV=1</t>
  </si>
  <si>
    <t>17.818</t>
  </si>
  <si>
    <t>165;132</t>
  </si>
  <si>
    <t>107.76</t>
  </si>
  <si>
    <t>1012;1086;1891</t>
  </si>
  <si>
    <t>1048;1125;1964</t>
  </si>
  <si>
    <t>12286;12287;12288;12289;12290;12291;12292;12293;12294;12295;12296;12297;12298;12299;12300;12301;12302;12303;12304;12305;12306;12307;12308;12309;12310;12311;12312;12313;12314;12315;12316;12317;12318;12319;12320;12321;12322;12323;12324;12325;12326;13011;13012;13013;13014;13015;13016;13017;13018;13019;13020;13021;13022;13023;13024;13025;13026;13027;13028;22170;22171;22172;22173;22174;22175;22176;22177;22178;22179;22180;22181;22182;22183;22184;22185;22186;22187;22188;22189;22190;22191</t>
  </si>
  <si>
    <t>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19886;19887;19888;19889;19890;19891;19892;19893;19894;19895;19896;19897;19898;19899;19900;19901;19902;19903;19904;32847;32848;32849;32850;32851;32852;32853;32854;32855;32856;32857;32858;32859;32860;32861;32862;32863;32864;32865;32866;32867;32868</t>
  </si>
  <si>
    <t>18935;19898;32854</t>
  </si>
  <si>
    <t>P30153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</si>
  <si>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</si>
  <si>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</si>
  <si>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GN=PPP2R1A PE=1 SV=4</t>
  </si>
  <si>
    <t>65.308</t>
  </si>
  <si>
    <t>43.472</t>
  </si>
  <si>
    <t>5;1085;2677</t>
  </si>
  <si>
    <t>5;1124;2778</t>
  </si>
  <si>
    <t>50;13010;32138</t>
  </si>
  <si>
    <t>64;19885;49286</t>
  </si>
  <si>
    <t>P31153;P31153-2</t>
  </si>
  <si>
    <t>S-adenosylmethionine synthase isoform type-2</t>
  </si>
  <si>
    <t>MAT2A</t>
  </si>
  <si>
    <t>sp|P31153|METK2_HUMAN S-adenosylmethionine synthase isoform type-2 OS=Homo sapiens GN=MAT2A PE=1 SV=1;sp|P31153-2|METK2_HUMAN Isoform 2 of S-adenosylmethionine synthase isoform type-2 OS=Homo sapiens GN=MAT2A</t>
  </si>
  <si>
    <t>43.66</t>
  </si>
  <si>
    <t>395;299</t>
  </si>
  <si>
    <t>56.776</t>
  </si>
  <si>
    <t>559;763;2270;2695</t>
  </si>
  <si>
    <t>581;793;2359;2796</t>
  </si>
  <si>
    <t>6127;9206;9207;9208;9209;9210;9211;9212;9213;26968;26969;26970;26971;26972;32341;32342;32343;32344;32345</t>
  </si>
  <si>
    <t>8509;14618;14619;14620;14621;14622;14623;14624;14625;14626;14627;14628;40219;40220;40221;40222;40223;49530;49531;49532;49533;49534</t>
  </si>
  <si>
    <t>8509;14618;40219;49531</t>
  </si>
  <si>
    <t>P31689;P31689-2</t>
  </si>
  <si>
    <t>7;6</t>
  </si>
  <si>
    <t>DnaJ homolog subfamily A member 1</t>
  </si>
  <si>
    <t>DNAJA1</t>
  </si>
  <si>
    <t>sp|P31689|DNJA1_HUMAN DnaJ homolog subfamily A member 1 OS=Homo sapiens GN=DNAJA1 PE=1 SV=2;sp|P31689-2|DNJA1_HUMAN Isoform 2 of DnaJ homolog subfamily A member 1 OS=Homo sapiens GN=DNAJA1</t>
  </si>
  <si>
    <t>44.868</t>
  </si>
  <si>
    <t>397;331</t>
  </si>
  <si>
    <t>210.53</t>
  </si>
  <si>
    <t>509;644;1193;1837;1927;2295;2687</t>
  </si>
  <si>
    <t>529;669;1233;1909;2002;2385;2788</t>
  </si>
  <si>
    <t>5667;5668;5669;5670;5671;5672;5673;5674;5675;5676;6795;14359;14360;14361;14362;14363;14364;21530;21531;22558;22559;27570;27571;32289;32290;32291</t>
  </si>
  <si>
    <t>7739;7740;7741;7742;7743;7744;7745;7746;7747;7748;9322;21700;21701;21702;21703;21704;21705;21706;31912;31913;33360;33361;41393;41394;49466;49467;49468</t>
  </si>
  <si>
    <t>7743;9322;21701;31913;33361;41393;49467</t>
  </si>
  <si>
    <t>P31943;P52597</t>
  </si>
  <si>
    <t>P31943</t>
  </si>
  <si>
    <t>8;2</t>
  </si>
  <si>
    <t>5;1</t>
  </si>
  <si>
    <t>Heterogeneous nuclear ribonucleoprotein H;Heterogeneous nuclear ribonucleoprotein H, N-terminally processed</t>
  </si>
  <si>
    <t>HNRNPH1</t>
  </si>
  <si>
    <t>sp|P31943|HNRH1_HUMAN Heterogeneous nuclear ribonucleoprotein H OS=Homo sapiens GN=HNRNPH1 PE=1 SV=4</t>
  </si>
  <si>
    <t>49.229</t>
  </si>
  <si>
    <t>449;415</t>
  </si>
  <si>
    <t>245.21</t>
  </si>
  <si>
    <t>235;516;1014;1678;1682;2197;2491;2745</t>
  </si>
  <si>
    <t>245;536;1050;1737;1741;2284;2588;2846</t>
  </si>
  <si>
    <t>2831;2832;2833;2834;2835;2836;2837;2838;2839;2840;2841;2842;2843;2844;2845;2846;2847;2848;2849;2850;2851;2852;2853;2854;2855;2856;2857;2858;5696;5697;5698;12337;12338;12339;12340;12341;12342;12343;12344;19527;19528;19544;19545;19546;19547;19548;26059;26060;26061;26062;26063;26064;26065;26066;26067;26068;26069;26070;26071;26072;26073;26074;26075;26076;30323;30324;30325;32670;32671;32672;32673;32674</t>
  </si>
  <si>
    <t>3992;3993;3994;3995;3996;3997;3998;3999;4000;4001;4002;4003;4004;4005;4006;4007;4008;4009;4010;4011;4012;4013;4014;4015;4016;4017;4018;4019;4020;4021;4022;4023;4024;4025;4026;4027;4028;4029;4030;4031;4032;4033;4034;7879;7880;7881;18974;18975;18976;18977;18978;18979;18980;18981;18982;18983;28985;28986;28987;29003;29004;29005;29006;29007;38861;38862;38863;38864;38865;38866;38867;38868;38869;38870;38871;38872;38873;38874;38875;38876;38877;38878;38879;38880;46729;46730;46731;46732;49903;49904;49905;49906;49907</t>
  </si>
  <si>
    <t>4015;7880;18976;28987;29004;38873;46730;49905</t>
  </si>
  <si>
    <t>P32119</t>
  </si>
  <si>
    <t>Peroxiredoxin-2</t>
  </si>
  <si>
    <t>PRDX2</t>
  </si>
  <si>
    <t>sp|P32119|PRDX2_HUMAN Peroxiredoxin-2 OS=Homo sapiens GN=PRDX2 PE=1 SV=5</t>
  </si>
  <si>
    <t>21.892</t>
  </si>
  <si>
    <t>0.0046189</t>
  </si>
  <si>
    <t>7.7635</t>
  </si>
  <si>
    <t>1240;1928</t>
  </si>
  <si>
    <t>True;False</t>
  </si>
  <si>
    <t>1281;2003</t>
  </si>
  <si>
    <t>14838;14839;14840;22560;22561;22562;22563;22564;22565;22566;22567</t>
  </si>
  <si>
    <t>22364;22365;22366;33362;33363;33364;33365;33366;33367;33368;33369;33370;33371;33372;33373;33374;33375;33376</t>
  </si>
  <si>
    <t>22366;33363</t>
  </si>
  <si>
    <t>P32969;PL01073;PL02003</t>
  </si>
  <si>
    <t>P32969</t>
  </si>
  <si>
    <t>6;2;2</t>
  </si>
  <si>
    <t>60S ribosomal protein L9</t>
  </si>
  <si>
    <t>RPL9</t>
  </si>
  <si>
    <t>sp|P32969|RL9_HUMAN 60S ribosomal protein L9 OS=Homo sapiens GN=RPL9 PE=1 SV=1</t>
  </si>
  <si>
    <t>21.863</t>
  </si>
  <si>
    <t>192;113;164</t>
  </si>
  <si>
    <t>311;320;721;1996;2219;2291</t>
  </si>
  <si>
    <t>322;331;750;2072;2307;2381</t>
  </si>
  <si>
    <t>3728;3729;3730;3731;3732;3733;3734;3735;3736;3737;3738;3739;3740;3741;3742;3743;3744;3745;3746;3747;3748;3749;3750;3751;3752;3753;3754;3755;3756;3757;3758;3759;3760;3761;3762;3763;3764;3852;3853;3854;3855;3856;3857;3858;3859;3860;3861;3862;3863;3864;3865;3866;3867;3868;3869;3870;3871;3872;3873;3874;8049;8050;8051;8052;8053;8054;8055;8056;8057;8058;8059;8060;8061;8062;8063;8064;23153;23154;23155;26344;26345;26346;26347;26348;26349;26350;26351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</t>
  </si>
  <si>
    <t>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5342;5343;5344;5345;5346;5347;5348;5349;5350;5351;5455;5456;5457;5458;5459;5460;5461;5462;5463;5464;5465;5466;5467;5468;5469;5470;5471;5472;5473;5474;5475;5476;5477;5478;5479;5480;11350;11351;11352;11353;11354;11355;11356;11357;11358;11359;11360;11361;11362;11363;11364;11365;34087;34088;34089;39322;39323;39324;39325;39326;39327;39328;39329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</t>
  </si>
  <si>
    <t>5299;5477;11364;34087;39328;41044</t>
  </si>
  <si>
    <t>P33992</t>
  </si>
  <si>
    <t>DNA replication licensing factor MCM5</t>
  </si>
  <si>
    <t>MCM5</t>
  </si>
  <si>
    <t>sp|P33992|MCM5_HUMAN DNA replication licensing factor MCM5 OS=Homo sapiens GN=MCM5 PE=1 SV=5</t>
  </si>
  <si>
    <t>82.285</t>
  </si>
  <si>
    <t>148.7</t>
  </si>
  <si>
    <t>672;1162;1311;1398;1547;1554;1823;1861;2003;2073;2103;2410;2527</t>
  </si>
  <si>
    <t>697;1202;1352;1445;1599;1606;1893;1933;2080;2157;2189;2505;2624</t>
  </si>
  <si>
    <t>6964;13982;13983;13984;13985;13986;13987;13988;13989;13990;13991;13992;13993;13994;13995;13996;13997;13998;13999;14000;14001;15329;15330;15331;15332;15333;16762;16763;16764;16765;16766;16767;16768;16769;16770;16771;18314;18315;18334;18335;18336;18337;18338;18339;21214;21215;21722;23213;23214;24172;24173;24174;24515;24516;24517;24518;24519;24520;24521;24522;28931;28932;28933;28934;28935;28936;30576;30577;30578;30579;30580;30581;30582</t>
  </si>
  <si>
    <t>9515;21135;21136;21137;21138;21139;21140;21141;21142;21143;21144;21145;21146;21147;21148;21149;21150;21151;21152;21153;21154;21155;22945;22946;22947;22948;22949;25182;25183;25184;25185;25186;25187;25188;25189;25190;25191;25192;25193;27151;27152;27153;27154;27155;27174;27175;27176;27177;27178;27179;31329;31330;32195;34160;34161;36086;36087;36484;36485;36486;36487;36488;36489;36490;36491;36492;43235;43236;43237;43238;43239;43240;47026;47027;47028;47029;47030;47031;47032</t>
  </si>
  <si>
    <t>9515;21139;22945;25191;27151;27178;31330;32195;34161;36087;36486;43237;47027</t>
  </si>
  <si>
    <t>P33993-2;P33993-3;P33993</t>
  </si>
  <si>
    <t>DNA replication licensing factor MCM7</t>
  </si>
  <si>
    <t>MCM7</t>
  </si>
  <si>
    <t>sp|P33993-2|MCM7_HUMAN Isoform 2 of DNA replication licensing factor MCM7 OS=Homo sapiens GN=MCM7;sp|P33993-3|MCM7_HUMAN Isoform 3 of DNA replication licensing factor MCM7 OS=Homo sapiens GN=MCM7;sp|P33993|MCM7_HUMAN DNA replication licensing factor MCM7 O</t>
  </si>
  <si>
    <t>44.648</t>
  </si>
  <si>
    <t>389;543;719</t>
  </si>
  <si>
    <t>43.612</t>
  </si>
  <si>
    <t>1037;2114</t>
  </si>
  <si>
    <t>1074;2200</t>
  </si>
  <si>
    <t>12565;12566;12567;24718;24719</t>
  </si>
  <si>
    <t>19272;19273;19274;36814;36815</t>
  </si>
  <si>
    <t>19274;36814</t>
  </si>
  <si>
    <t>P35232;P35232-2</t>
  </si>
  <si>
    <t>P35232</t>
  </si>
  <si>
    <t>13;4</t>
  </si>
  <si>
    <t>Prohibitin</t>
  </si>
  <si>
    <t>PHB</t>
  </si>
  <si>
    <t>sp|P35232|PHB_HUMAN Prohibitin OS=Homo sapiens GN=PHB PE=1 SV=1</t>
  </si>
  <si>
    <t>65.4</t>
  </si>
  <si>
    <t>29.804</t>
  </si>
  <si>
    <t>272;155</t>
  </si>
  <si>
    <t>272.84</t>
  </si>
  <si>
    <t>53.3</t>
  </si>
  <si>
    <t>58.1</t>
  </si>
  <si>
    <t>8;17;29;502;679;707;1075;1122;1262;1754;1978;1985;2539</t>
  </si>
  <si>
    <t>8;17;29;522;705;735;1114;1162;1303;1820;2053;2061;2636</t>
  </si>
  <si>
    <t>62;63;64;65;66;67;143;230;231;232;5630;7114;7880;7881;7882;7883;7884;12918;12919;12920;12921;13624;13625;13626;14982;14983;14984;20278;20279;20280;22973;22974;22975;23055;23056;23057;30675</t>
  </si>
  <si>
    <t>79;80;81;82;83;84;85;86;87;88;89;90;91;92;93;94;181;182;280;281;282;283;7696;9750;11097;11098;11099;11100;11101;11102;11103;11104;19769;19770;19771;19772;19773;20714;20715;20716;20717;22523;22524;22525;22526;22527;22528;29971;29972;29973;33868;33869;33870;33960;33961;33962;47154;47155</t>
  </si>
  <si>
    <t>79;181;281;7696;9750;11104;19772;20715;22524;29971;33868;33962;47154</t>
  </si>
  <si>
    <t>P35268</t>
  </si>
  <si>
    <t>60S ribosomal protein L22</t>
  </si>
  <si>
    <t>RPL22</t>
  </si>
  <si>
    <t>sp|P35268|RL22_HUMAN 60S ribosomal protein L22 OS=Homo sapiens GN=RPL22 PE=1 SV=2</t>
  </si>
  <si>
    <t>14.787</t>
  </si>
  <si>
    <t>35.088</t>
  </si>
  <si>
    <t>102;1207</t>
  </si>
  <si>
    <t>106;1248</t>
  </si>
  <si>
    <t>1207;1208;1209;1210;1211;1212;1213;1214;1215;1216;1217;1218;1219;1220;1221;1222;1223;1224;1225;1226;1227;1228;1229;1230;1231;1232;1233;1234;1235;1236;14502;14503;14504;14505;14506;14507;14508;14509;14510;14511;14512;14513;14514;14515;14516;14517;14518;14519;14520;14521;14522;14523;14524;14525;14526;14527;14528;14529;14530;14531;14532;14533</t>
  </si>
  <si>
    <t>1784;1785;1786;1787;1788;1789;1790;1791;1792;1793;1794;1795;1796;1797;1798;1799;1800;1801;1802;1803;1804;1805;1806;1807;1808;1809;1810;1811;1812;1813;1814;1815;1816;1817;1818;21889;21890;21891;21892;21893;21894;21895;21896;21897;21898;21899;21900;21901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</t>
  </si>
  <si>
    <t>1793;21923</t>
  </si>
  <si>
    <t>P35527;K1C9_HUMAN;CON__P35527</t>
  </si>
  <si>
    <t>35;34;34</t>
  </si>
  <si>
    <t>Keratin, type I cytoskeletal 9</t>
  </si>
  <si>
    <t>KRT9</t>
  </si>
  <si>
    <t>sp|P35527|K1C9_HUMAN Keratin, type I cytoskeletal 9 OS=Homo sapiens GN=KRT9 PE=1 SV=3;sp|K1C9_HUMAN|contaminant;</t>
  </si>
  <si>
    <t>67.7</t>
  </si>
  <si>
    <t>62.064</t>
  </si>
  <si>
    <t>623;623;623</t>
  </si>
  <si>
    <t>54.7</t>
  </si>
  <si>
    <t>50.1</t>
  </si>
  <si>
    <t>45.1</t>
  </si>
  <si>
    <t>40.9</t>
  </si>
  <si>
    <t>42.1</t>
  </si>
  <si>
    <t>43.7</t>
  </si>
  <si>
    <t>45.6</t>
  </si>
  <si>
    <t>40.8</t>
  </si>
  <si>
    <t>49.1</t>
  </si>
  <si>
    <t>51.4</t>
  </si>
  <si>
    <t>340;398;494;525;697;750;751;836;849;850;851;993;994;1117;1233;1249;1338;1339;1369;1702;1744;1843;1844;1906;1907;1914;1983;2053;2054;2085;2201;2309;2579;2580;2654</t>
  </si>
  <si>
    <t>True;True;True;True;True;True;True;True;True;True;True;True;True;True;True;True;True;True;True;True;True;True;True;True;True;True;True;True;True;True;True;True;True;True;True</t>
  </si>
  <si>
    <t>351;413;514;545;724;725;780;781;867;880;881;882;1029;1030;1156;1157;1274;1290;1379;1380;1414;1765;1810;1915;1916;1980;1981;1989;2058;2059;2133;2134;2135;2136;2137;2138;2170;2288;2289;2399;2678;2679;2755</t>
  </si>
  <si>
    <t>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4690;4691;4692;4693;4694;4695;4696;4697;4698;4699;4700;4701;4702;4703;4704;4705;5549;5550;5551;5552;5553;5554;5555;5556;5557;5753;5754;5755;5756;5757;5758;5759;5760;5761;5762;5763;5764;5765;5766;5767;5768;5769;5770;5771;5772;5773;5774;5775;5776;5777;5778;5779;5780;5781;5782;5783;5784;5785;5786;5787;5788;5789;5790;5791;5792;5793;5794;5795;5796;5797;5798;5799;5800;5801;5802;5803;5804;5805;5806;5807;5808;5809;5810;5811;5812;5813;5814;5815;7695;7696;7697;7698;7699;7700;7701;7702;7703;7704;7705;7706;7707;7708;7709;7710;7711;7712;7713;7714;7715;7716;7717;7718;7719;7720;7721;7722;7723;7724;7725;7726;7727;7728;7729;7730;7731;7732;8383;8384;8385;8386;8387;8388;8389;8390;8391;8392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8498;8499;8500;8501;8502;10330;10331;10332;10333;10334;10335;10336;10337;10338;10339;10340;10341;10342;10343;10344;10345;10346;10347;10348;10349;10350;10351;10352;10353;10354;10355;10356;10357;10358;10359;10360;10361;10362;10363;10364;10365;10366;10367;10368;10369;10436;10437;10438;10439;10440;10441;10442;10443;10444;10445;10446;10447;10448;10449;10450;10451;10452;10453;10454;10455;10456;10457;10458;10459;10460;10461;10462;10463;10464;10465;10466;10467;10468;10469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11774;11775;11776;11777;11778;11779;11780;11781;11782;11783;11784;11785;11786;11787;11788;13556;13557;13558;13559;13560;13561;13562;13563;13564;13565;13566;13567;13568;13569;13570;13571;13572;13573;13574;13575;13576;13577;13578;13579;13580;13581;13582;13583;13584;13585;13586;13587;13588;13589;13590;13591;13592;13593;13594;13595;13596;13597;14794;14795;14796;14797;14798;14799;14800;14801;14802;14803;14804;14910;14911;15613;15614;15615;15616;15617;15618;15619;15620;15621;15622;15623;15897;15898;15899;15900;15901;15902;19783;19784;19785;19786;20194;20195;20196;20197;20198;20199;20200;20201;20202;20203;20204;20205;20206;20207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21614;21615;21616;21617;21618;21619;21620;21621;21622;21623;21624;21625;21626;21627;21628;21629;21630;21631;21632;21633;21634;21635;21636;21637;21638;21639;21640;21641;21642;21643;21644;21645;21646;21647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22367;22368;22369;22370;22371;22372;22373;22374;22375;22376;22377;22378;22379;22380;22381;22382;22383;22384;22385;22386;22387;22388;22389;22390;22391;22392;22393;22394;22395;22396;22397;22398;22399;22400;22401;22402;22403;22404;22405;22406;22407;22408;22409;23006;23007;23008;23009;23010;23011;23012;23013;23014;23015;23016;23017;23018;23019;23020;23021;23022;23023;23024;23025;23026;23027;23028;23029;23030;23031;23032;23033;23034;23035;23036;23037;23038;23039;23040;23041;23042;23043;23044;23045;23046;23047;23048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31910</t>
  </si>
  <si>
    <t>5610;5611;5612;5613;5614;5615;5616;5617;5618;5619;5620;5621;5622;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5795;5796;5797;5798;6586;6587;6588;6589;6590;6591;6592;6593;6594;6595;6596;6597;6598;6599;6600;6601;6602;7607;7608;7609;7610;7611;7612;7613;7614;7615;7616;7954;7955;7956;7957;7958;7959;7960;7961;7962;7963;7964;7965;7966;7967;7968;7969;7970;7971;7972;7973;7974;7975;7976;7977;7978;7979;7980;7981;7982;7983;7984;7985;7986;7987;7988;7989;7990;7991;7992;7993;7994;7995;7996;7997;7998;7999;8000;8001;8002;8003;8004;8005;8006;8007;8008;8009;8010;8011;8012;8013;8014;8015;8016;8017;8018;8019;8020;8021;8022;8023;8024;8025;8026;8027;8028;8029;8030;8031;8032;8033;8034;8035;8036;8037;8038;8039;8040;8041;8042;8043;8044;8045;8046;8047;8048;8049;8050;8051;8052;8053;8054;8055;8056;8057;8058;8059;8060;8061;8062;8063;8064;8065;8066;8067;8068;8069;8070;8071;8072;8073;8074;8075;8076;8077;8078;8079;8080;8081;8082;8083;8084;8085;8086;8087;8088;8089;8090;8091;8092;8093;8094;8095;8096;8097;8098;8099;8100;8101;8102;8103;8104;8105;8106;8107;10829;10830;10831;10832;10833;10834;10835;10836;10837;10838;10839;10840;10841;10842;10843;10844;10845;10846;10847;10848;10849;10850;10851;10852;10853;10854;10855;10856;10857;10858;10859;10860;10861;10862;10863;10864;10865;10866;10867;10868;11808;11809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16168;16169;16170;16171;16172;16173;16249;16250;16251;16252;16253;16254;16255;16256;16257;16258;16259;16260;16261;16262;16263;16264;16265;16266;16267;16268;16269;16270;16271;16272;16273;16274;16275;16276;16277;16278;16279;16280;16281;16282;16283;16284;16285;16286;16287;16288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20635;20636;20637;20638;20639;20640;20641;20642;20643;20644;20645;20646;20647;20648;20649;20650;20651;20652;20653;20654;20655;20656;20657;20658;20659;20660;20661;20662;20663;20664;20665;20666;20667;20668;20669;20670;20671;20672;20673;20674;20675;20676;20677;22305;22306;22307;22308;22309;22310;22311;22312;22313;22314;22315;22316;22448;22449;23355;23356;23357;23358;23359;23360;23361;23362;23363;23364;23365;23366;23367;23368;23718;23719;23720;23721;23722;23723;29328;29329;29330;29331;29853;29854;29855;29856;29857;29858;29859;29860;29861;29862;29863;29864;29865;29866;29867;29868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33902;33903;33904;33905;33906;33907;33908;33909;33910;33911;33912;33913;33914;33915;33916;33917;33918;33919;33920;33921;33922;33923;33924;33925;33926;33927;33928;33929;33930;33931;33932;33933;33934;33935;33936;33937;33938;33939;33940;33941;33942;33943;33944;33945;33946;33947;33948;33949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41506;41507;41508;41509;41510;41511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47742;47743;47744;47745;47746;48904</t>
  </si>
  <si>
    <t>5776;6587;7607;8015;10867;11843;11978;16135;16260;16284;16288;17956;18093;20664;22311;22449;23360;23367;23719;29330;29857;31956;31970;32971;33043;33110;33905;35818;35848;36297;39047;41639;47721;47746;48904</t>
  </si>
  <si>
    <t>40;41;42;43;44</t>
  </si>
  <si>
    <t>157;269;276;286;411</t>
  </si>
  <si>
    <t>P35579;P35579-2;P35749-4;P35749-3;P35749;P35749-2</t>
  </si>
  <si>
    <t>P35579;P35579-2</t>
  </si>
  <si>
    <t>66;42;9;9;9;9</t>
  </si>
  <si>
    <t>56;33;2;2;2;2</t>
  </si>
  <si>
    <t>Myosin-9</t>
  </si>
  <si>
    <t>MYH9</t>
  </si>
  <si>
    <t>sp|P35579|MYH9_HUMAN Myosin-9 OS=Homo sapiens GN=MYH9 PE=1 SV=4;sp|P35579-2|MYH9_HUMAN Isoform 2 of Myosin-9 OS=Homo sapiens GN=MYH9</t>
  </si>
  <si>
    <t>226.53</t>
  </si>
  <si>
    <t>1960;1382;1938;1945;1972;1979</t>
  </si>
  <si>
    <t>26.7</t>
  </si>
  <si>
    <t>105;135;139;140;167;195;309;321;359;363;364;382;425;474;488;549;551;580;605;606;685;1013;1026;1035;1036;1099;1146;1175;1228;1238;1242;1263;1300;1353;1362;1365;1379;1448;1556;1558;1559;1582;1693;1711;1737;1778;1792;1821;1824;1892;1938;2004;2028;2148;2244;2252;2253;2278;2345;2439;2442;2506;2507;2560;2593;2669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</si>
  <si>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</si>
  <si>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109;141;145;146;177;205;320;332;371;375;376;395;441;494;508;570;571;573;602;630;631;712;1049;1063;1072;1073;1138;1186;1215;1269;1279;1283;1304;1341;1397;1407;1410;1425;1497;1608;1610;1611;1634;1752;1753;1775;1802;1844;1858;1891;1894;1965;2013;2081;2106;2234;2333;2341;2342;2368;2436;2534;2537;2603;2604;2659;2692;2770</t>
  </si>
  <si>
    <t>1239;1674;1675;1676;1760;1761;1762;1763;1764;1765;1766;1767;1768;1769;1770;1771;1772;1773;1774;1775;1776;1777;1778;1779;1780;1781;1782;2146;2147;2148;2149;2150;2151;2152;2153;2154;2155;2156;2157;2158;2159;2160;2161;2162;2163;2164;2165;2166;2167;2168;2169;2170;2489;3681;3682;3683;3684;3685;3875;3876;3877;3878;3879;3880;3881;3882;3883;3884;3885;3886;3887;3888;3889;3890;4280;4302;4303;4304;4305;4306;4307;4308;4309;4310;4311;4312;4313;4314;4315;4316;4317;4318;4319;4320;4321;4322;4323;4324;4325;4474;4475;4920;4921;4922;4923;4924;4925;4926;5420;5421;5518;5519;5520;5521;5522;5523;5524;6042;6043;6044;6045;6046;6047;6048;6049;6050;6088;6089;6090;6091;6092;6093;6094;6095;6096;6097;6098;6099;6100;6101;6102;6103;6104;6105;6106;6107;6108;6109;6110;6111;6327;6328;6329;6591;6592;6593;6594;6595;7159;7160;12327;12328;12329;12330;12331;12332;12333;12334;12335;12336;12428;12429;12430;12431;12432;12433;12434;12435;12436;12540;12541;12542;12543;12544;12545;12546;12547;12548;12549;12550;12551;12552;12553;12554;12555;12556;12557;12558;12559;12560;12561;12562;12563;12564;13199;13200;13201;13202;13203;13204;13205;13206;13207;13208;13209;13210;13211;13212;13213;13214;13215;13216;13217;13218;13219;13220;13221;13222;13223;13224;13225;13873;13874;13875;13876;13877;13878;13879;13880;13881;13882;13883;13884;14155;14156;14157;14158;14159;14716;14830;14831;14832;14843;14985;14986;14987;14988;14989;14990;14991;14992;14993;14994;14995;15203;15791;15792;15793;15794;15795;15796;15797;15798;15799;15800;15801;15802;15803;15804;15805;15806;15807;15808;15809;15810;15811;15812;15813;15814;15815;15816;15817;15818;15867;15868;15874;15875;15876;15877;15878;15879;15880;16030;16031;17250;17251;18346;18347;18348;18349;18350;18351;18352;18353;18354;18355;18356;18357;18358;18359;18360;18361;18362;18363;18364;18365;18366;18367;18368;18370;18371;18372;18373;18374;18375;18376;18377;18378;18379;18380;18381;18382;18383;18384;18385;18386;18387;18388;18678;18679;18680;18681;18682;18683;18684;18685;18686;18687;18688;18689;18690;18691;18692;19616;19617;19618;19619;19620;19621;19622;19623;19624;19625;19626;19627;19852;20152;20153;20154;20155;20156;20157;20158;20159;20160;20161;20162;20163;20164;20165;20544;20545;20546;20547;20548;20549;20702;20703;20704;20705;20706;20707;20708;20709;20710;21212;21216;21217;21218;21219;22192;22594;22595;22596;22597;22598;22599;22600;22601;22602;22603;22604;22605;22606;23215;23216;23217;23218;23219;23220;23221;23222;23223;23224;23362;23363;25482;25483;25484;25485;25486;25487;25488;25489;25490;25491;25492;25493;25494;25495;25496;25497;25498;25499;25500;25501;25502;26693;26694;26695;26696;26697;26698;26699;26700;26783;26784;26785;26786;26787;26788;26789;26790;26791;26792;26793;26794;26795;26796;26797;26798;27019;27020;27021;27022;27023;27024;27025;27026;27027;28161;28162;28163;28164;28165;28166;28167;28168;28169;28170;28171;28172;28173;28174;28175;28176;28177;28178;28179;28180;28181;28182;28183;29850;29851;29875;30389;30390;30391;30392;30393;30394;30395;30396;30397;30398;30399;30400;30401;30932;30933;30934;31153;31154;31155;31156;31157;31158;31159;31160;31161;31162;31163;31164;31165;31166;31167;31168;31169;31170;31171;31172;31173;31174;31175;31176;31177;31178;31179;31180;31181;31182;31183;31184;31185;31186;31187;31188;31189;31190;31191;31192;31193;31194;31195;31196;31197;31198;32097;32098</t>
  </si>
  <si>
    <t>1821;2499;2500;2501;2606;2607;2608;2609;2610;2611;2612;2613;2614;2615;2616;2617;2618;2619;2620;2621;2622;2623;2624;2625;2626;2627;2628;3084;3085;3086;3087;3088;3089;3090;3091;3092;3093;3094;3095;3096;3097;3098;3099;3100;3101;3102;3103;3104;3105;3106;3107;3108;3109;3110;3111;3112;3113;3538;5214;5215;5216;5217;5218;5219;5481;5482;5483;5484;5485;5486;5487;5488;5489;5490;5491;5492;5493;5494;5495;5496;5497;5498;5499;5500;5501;5502;5503;5504;5505;5506;5507;5508;5509;5510;5511;5512;5513;5514;5515;5516;6042;6070;6071;6072;6073;6074;6075;6076;6077;6078;6079;6080;6081;6082;6083;6084;6085;6086;6087;6088;6089;6090;6091;6092;6093;6094;6095;6096;6097;6098;6099;6288;6289;6840;6841;6842;6843;6844;6845;6846;7463;7464;7573;7574;7575;7576;7577;7578;7579;8383;8384;8385;8386;8387;8388;8389;8390;8391;8392;8393;8394;8454;8455;8456;8457;8458;8459;8460;8461;8462;8463;8464;8465;8466;8467;8468;8469;8470;8471;8472;8473;8474;8475;8476;8477;8478;8479;8480;8481;8482;8483;8484;8485;8486;8487;8488;8489;8490;8491;8492;8493;8746;8747;8748;9091;9092;9093;9094;9095;9803;9804;18962;18963;18964;18965;18966;18967;18968;18969;18970;18971;18972;18973;19080;19081;19082;19083;19084;19085;19086;19087;19088;19089;19090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20120;20121;20122;20123;20124;20125;20126;20127;20128;20129;20130;20131;20132;20133;20134;20135;20136;20137;20138;20139;20140;20141;20142;20143;20144;20145;20146;20147;20148;20149;20150;20151;20152;20153;21016;21017;21018;21019;21020;21021;21022;21023;21024;21025;21026;21027;21028;21029;21030;21031;21440;21441;21442;21443;21444;22180;22181;22353;22354;22355;22356;22369;22529;22530;22531;22532;22533;22534;22535;22536;22537;22538;22539;22540;22541;22542;22792;23596;23597;23598;23599;23600;23601;23602;23603;23604;23605;23606;23607;23608;23609;23610;23611;23612;23613;23614;23615;23616;23617;23618;23619;23620;23621;23622;23623;23624;23625;23626;23627;23628;23629;23630;23631;23632;23633;23688;23689;23695;23696;23697;23698;23699;23700;23701;23903;23904;23905;25808;25809;27187;27188;27189;27190;27191;27192;27193;27194;27195;27196;27197;27198;27199;27200;27201;27202;27203;27204;27205;27206;27207;27208;27209;27210;27211;27212;27213;27215;27216;27217;27218;27219;27220;27221;27222;27223;27224;27225;27226;27227;27228;27229;27230;27231;27232;27233;27234;27235;27236;27237;27238;27239;27240;27241;27242;27243;27784;27785;27786;27787;27788;27789;27790;27791;27792;27793;27794;27795;27796;27797;27798;27799;27800;29086;29087;29088;29089;29090;29091;29092;29093;29094;29095;29096;29097;29098;29410;29801;29802;29803;29804;29805;29806;29807;29808;29809;29810;29811;29812;29813;29814;29815;29816;29817;29818;30291;30292;30293;30294;30295;30296;30297;30542;30543;30544;30545;30546;30547;30548;30549;30550;30551;31327;31331;31332;31333;31334;32869;33404;33405;33406;33407;33408;33409;33410;33411;33412;33413;33414;33415;33416;33417;33418;33419;33420;33421;34162;34163;34164;34165;34166;34167;34168;34169;34170;34171;34172;34173;34174;34342;34343;38052;38053;38054;38055;38056;38057;38058;38059;38060;38061;38062;38063;38064;38065;38066;38067;38068;38069;38070;38071;38072;38073;38074;38075;38076;38077;38078;38079;38080;38081;38082;38083;38084;38085;38086;38087;38088;38089;38090;39899;39900;39901;39902;39903;39904;39905;39906;39907;40010;40011;40012;40013;40014;40015;40016;40017;40018;40019;40020;40021;40022;40023;40024;40025;40026;40273;40274;40275;40276;40277;40278;40279;40280;40281;40282;40283;40284;40285;40286;40287;40288;40289;40290;40291;40292;40293;40294;42238;42239;42240;42241;42242;42243;42244;42245;42246;42247;42248;42249;42250;42251;42252;42253;42254;42255;42256;42257;42258;42259;42260;42261;42262;42263;42264;46107;46108;46142;46806;46807;46808;46809;46810;46811;46812;46813;46814;46815;46816;46817;46818;47548;47549;47550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49242;49243</t>
  </si>
  <si>
    <t>1821;2501;2618;2626;3087;3538;5215;5486;6042;6070;6080;6289;6840;7463;7578;8389;8481;8748;9092;9093;9803;18973;19082;19251;19269;20152;21031;21440;22181;22354;22369;22542;22792;23613;23688;23700;23903;25808;27208;27218;27233;27788;29094;29410;29803;30297;30542;31327;31332;32869;33405;34162;34342;38086;39901;40017;40024;40278;42240;46107;46142;46806;46812;47550;47867;49243</t>
  </si>
  <si>
    <t>45;46</t>
  </si>
  <si>
    <t>941;1910</t>
  </si>
  <si>
    <t>P35580;P35580-5;P35580-2;P35580-3;P35580-4</t>
  </si>
  <si>
    <t>15;15;15;15;15</t>
  </si>
  <si>
    <t>7;7;7;7;7</t>
  </si>
  <si>
    <t>Myosin-10</t>
  </si>
  <si>
    <t>MYH10</t>
  </si>
  <si>
    <t>sp|P35580|MYH10_HUMAN Myosin-10 OS=Homo sapiens GN=MYH10 PE=1 SV=3;sp|P35580-5|MYH10_HUMAN Isoform 5 of Myosin-10 OS=Homo sapiens GN=MYH10;sp|P35580-2|MYH10_HUMAN Isoform 2 of Myosin-10 OS=Homo sapiens GN=MYH10;sp|P35580-3|MYH10_HUMAN Isoform 3 of Myosin-1</t>
  </si>
  <si>
    <t>1976;1985;1992;1997;2007</t>
  </si>
  <si>
    <t>120.21</t>
  </si>
  <si>
    <t>105;241;276;474;685;975;1242;1353;1557;1558;1690;1793;1824;2127;2345</t>
  </si>
  <si>
    <t>False;True;True;False;False;True;False;False;True;False;True;True;False;True;False</t>
  </si>
  <si>
    <t>109;251;287;494;712;1009;1283;1397;1609;1610;1749;1859;1894;2213;2436</t>
  </si>
  <si>
    <t>1239;2865;3300;3301;3302;5420;5421;7159;7160;11544;11545;14843;15791;15792;15793;15794;15795;15796;15797;15798;15799;15800;15801;15802;15803;15804;15805;15806;15807;15808;15809;15810;15811;15812;15813;15814;15815;15816;15817;15818;18369;18370;18371;18372;19606;20711;21216;21217;21218;21219;25013;25014;28161;28162;28163;28164;28165;28166;28167;28168;28169;28170;28171;28172;28173;28174;28175;28176;28177;28178;28179;28180;28181;28182;28183</t>
  </si>
  <si>
    <t>1821;4041;4655;4656;4657;4658;7463;7464;9803;9804;17740;17741;22369;23596;23597;23598;23599;23600;23601;23602;23603;23604;23605;23606;23607;23608;23609;23610;23611;23612;23613;23614;23615;23616;23617;23618;23619;23620;23621;23622;23623;23624;23625;23626;23627;23628;23629;23630;23631;23632;23633;27214;27215;27216;27217;27218;27219;29072;30552;31331;31332;31333;31334;37260;37261;42238;42239;42240;42241;42242;42243;42244;42245;42246;42247;42248;42249;42250;42251;42252;42253;42254;42255;42256;42257;42258;42259;42260;42261;42262;42263;42264</t>
  </si>
  <si>
    <t>1821;4041;4656;7463;9803;17740;22369;23613;27214;27218;29072;30552;31332;37261;42240</t>
  </si>
  <si>
    <t>P35606-2;P35606;PS07330;PS07331</t>
  </si>
  <si>
    <t>P35606-2;P35606</t>
  </si>
  <si>
    <t>15;15;1;1</t>
  </si>
  <si>
    <t>Coatomer subunit beta</t>
  </si>
  <si>
    <t>COPB2</t>
  </si>
  <si>
    <t>sp|P35606-2|COPB2_HUMAN Isoform 2 of Coatomer subunit beta OS=Homo sapiens GN=COPB2;sp|P35606|COPB2_HUMAN Coatomer subunit beta OS=Homo sapiens GN=COPB2 PE=1 SV=2</t>
  </si>
  <si>
    <t>99.045</t>
  </si>
  <si>
    <t>877;906;89;90</t>
  </si>
  <si>
    <t>294.38</t>
  </si>
  <si>
    <t>9;452;694;925;1042;1377;1524;1838;1959;2074;2331;2400;2493;2514;2626</t>
  </si>
  <si>
    <t>9;471;721;959;1079;1423;1575;1910;2034;2158;2422;2494;2590;2611;2726</t>
  </si>
  <si>
    <t>68;69;70;71;72;73;5192;5193;5194;5195;5196;5197;5198;5199;5200;5201;5202;5203;5204;5205;7670;7671;7672;7673;7674;7675;7676;7677;7678;7679;7680;7681;7682;7683;7684;11250;11251;12572;12573;16019;18040;18041;18042;18043;18044;18045;18046;18047;21532;21533;21534;21535;21536;22749;24175;24176;24177;24178;24179;28003;28859;28860;28861;28862;30329;30423;30424;30425;30426;30427;30428;30429;30430;30431;30432;30433;30434;30435;30436;30437;31630;31631;31632;31633;31634;31635;31636;31637;31638;31639</t>
  </si>
  <si>
    <t>95;96;97;98;99;100;7146;7147;7148;7149;7150;7151;7152;7153;7154;7155;7156;7157;7158;7159;7160;7161;10801;10802;10803;10804;10805;10806;10807;10808;10809;10810;10811;10812;10813;10814;10815;17409;17410;19279;19280;23891;26784;26785;26786;26787;26788;26789;26790;26791;31914;31915;31916;31917;31918;33581;36088;36089;36090;36091;36092;42008;43130;43131;43132;43133;46737;46842;46843;46844;46845;46846;46847;46848;46849;46850;46851;46852;46853;46854;46855;46856;46857;48449;48450;48451;48452;48453;48454;48455;48456;48457;48458</t>
  </si>
  <si>
    <t>96;7147;10811;17409;19279;23891;26786;31918;33581;36089;42008;43133;46737;46843;48456</t>
  </si>
  <si>
    <t>P35637-2;P35637</t>
  </si>
  <si>
    <t>7;7</t>
  </si>
  <si>
    <t>RNA-binding protein FUS</t>
  </si>
  <si>
    <t>FUS</t>
  </si>
  <si>
    <t>sp|P35637-2|FUS_HUMAN Isoform Short of RNA-binding protein FUS OS=Homo sapiens GN=FUS;sp|P35637|FUS_HUMAN RNA-binding protein FUS OS=Homo sapiens GN=FUS PE=1 SV=1</t>
  </si>
  <si>
    <t>53.354</t>
  </si>
  <si>
    <t>525;526</t>
  </si>
  <si>
    <t>318.51</t>
  </si>
  <si>
    <t>15;16;173;797;848;980;1298;1449;2273</t>
  </si>
  <si>
    <t>15;16;183;827;879;1014;1339;1498;2362;2363</t>
  </si>
  <si>
    <t>122;123;124;125;126;127;128;129;130;131;132;133;134;135;136;137;138;139;140;141;142;2253;2254;2255;2256;9583;9584;9585;9586;9587;9588;9589;9590;9591;9592;9593;9594;9595;9596;9597;9598;9599;9600;9601;9602;10435;11567;11568;11569;11570;11571;11572;11573;11574;11575;11576;11577;11578;11579;11580;11581;11582;11583;11584;15198;15199;15200;17252;17253;17254;17255;17256;17257;17258;17259;17260;17261;17262;17263;17264;26976;26977;26978;26979;26980;26981;26982;26983;26984;26985;26986;26987;26988;26989;26990;26991;26992;26993</t>
  </si>
  <si>
    <t>156;157;158;159;160;161;162;163;164;165;166;167;168;169;170;171;172;173;174;175;176;177;178;179;180;3238;3239;3240;3241;15138;15139;15140;15141;15142;15143;15144;15145;15146;15147;15148;15149;15150;15151;15152;15153;15154;15155;15156;15157;15158;15159;16248;17764;17765;17766;17767;17768;17769;17770;17771;17772;17773;17774;17775;17776;17777;17778;17779;17780;17781;17782;17783;17784;17785;17786;17787;17788;17789;22787;22788;22789;25810;25811;25812;25813;25814;25815;25816;25817;25818;25819;25820;25821;25822;25823;25824;25825;25826;40227;40228;40229;40230;40231;40232;40233;40234;40235;40236;40237;40238;40239;40240;40241;40242;40243;40244</t>
  </si>
  <si>
    <t>170;179;3240;15145;16248;17777;22788;25821;40236</t>
  </si>
  <si>
    <t>P35998;P35998-2</t>
  </si>
  <si>
    <t>17;12</t>
  </si>
  <si>
    <t>26S protease regulatory subunit 7</t>
  </si>
  <si>
    <t>PSMC2</t>
  </si>
  <si>
    <t>sp|P35998|PRS7_HUMAN 26S proteasome regulatory subunit 7 OS=Homo sapiens GN=PSMC2 PE=1 SV=3;sp|P35998-2|PRS7_HUMAN Isoform 2 of 26S proteasome regulatory subunit 7 OS=Homo sapiens GN=PSMC2</t>
  </si>
  <si>
    <t>48.633</t>
  </si>
  <si>
    <t>433;296</t>
  </si>
  <si>
    <t>248.32</t>
  </si>
  <si>
    <t>130;619;654;682;767;770;954;1039;1057;1256;1561;1981;2327;2399;2536;2537;2727</t>
  </si>
  <si>
    <t>135;644;679;709;797;800;988;1076;1094;1297;1613;2056;2418;2493;2633;2634;2828</t>
  </si>
  <si>
    <t>1616;1617;1618;1619;1620;1621;6637;6638;6639;6640;6840;6841;6842;6843;6844;6845;7138;9270;9271;9329;9330;9331;9332;9333;9334;11397;11398;11399;11400;11401;12569;12704;12705;14961;14962;14963;14964;18391;22987;27977;27978;27979;27980;27981;27982;27983;27984;27985;27986;28858;30665;30666;32537</t>
  </si>
  <si>
    <t>2417;2418;2419;2420;2421;2422;2423;2424;2425;9141;9142;9143;9144;9373;9374;9375;9376;9377;9378;9777;14711;14712;14809;14810;14811;14812;14813;14814;14815;14816;17565;17566;17567;17568;17569;17570;17571;19276;19470;19471;22500;22501;22502;22503;22504;27246;33883;41969;41970;41971;41972;41973;41974;41975;41976;41977;41978;41979;41980;41981;41982;41983;41984;43129;47144;47145;49756</t>
  </si>
  <si>
    <t>2420;9142;9378;9777;14712;14813;17568;19276;19471;22504;27246;33883;41978;43129;47144;47145;49756</t>
  </si>
  <si>
    <t>P36578</t>
  </si>
  <si>
    <t>60S ribosomal protein L4</t>
  </si>
  <si>
    <t>RPL4</t>
  </si>
  <si>
    <t>sp|P36578|RL4_HUMAN 60S ribosomal protein L4 OS=Homo sapiens GN=RPL4 PE=1 SV=5</t>
  </si>
  <si>
    <t>47.697</t>
  </si>
  <si>
    <t>12.772</t>
  </si>
  <si>
    <t>1055;1752</t>
  </si>
  <si>
    <t>1092;1818</t>
  </si>
  <si>
    <t>12702;20273</t>
  </si>
  <si>
    <t>19468;29966</t>
  </si>
  <si>
    <t>P37108</t>
  </si>
  <si>
    <t>Signal recognition particle 14 kDa protein</t>
  </si>
  <si>
    <t>SRP14</t>
  </si>
  <si>
    <t>sp|P37108|SRP14_HUMAN Signal recognition particle 14 kDa protein OS=Homo sapiens GN=SRP14 PE=1 SV=2</t>
  </si>
  <si>
    <t>14.57</t>
  </si>
  <si>
    <t>38.665</t>
  </si>
  <si>
    <t>30623;30624;30625;30626;30627;30628;30629;30630;30631;30632;30633;30634;30635;30636;30637;30638;30639;30640;30641;30642;30643;30644;30645;30646;30647;30648;30649;30650;30651</t>
  </si>
  <si>
    <t>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</t>
  </si>
  <si>
    <t>P38159;P38159-2;Q96E39;P38159-3;O75526;Q8N7X1</t>
  </si>
  <si>
    <t>P38159;P38159-2;Q96E39</t>
  </si>
  <si>
    <t>12;11;7;5;3;1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</si>
  <si>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</si>
  <si>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</si>
  <si>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GN=RBMX PE=1 SV=3;sp|P38159-2|RBMX_HUMAN Isoform 2 of RNA-binding motif protein, X chromosome OS=Homo sapiens GN=RBMX;sp|Q96E39|RMXL1_HUMAN RNA binding motif protein, X-linked-lik</t>
  </si>
  <si>
    <t>42.331</t>
  </si>
  <si>
    <t>391;378;390;196;392;1067</t>
  </si>
  <si>
    <t>146.02</t>
  </si>
  <si>
    <t>134;402;411;811;911;1209;1385;2046;2055;2437;2454;2657</t>
  </si>
  <si>
    <t>140;417;426;841;944;1250;1432;2126;2139;2532;2550;2758</t>
  </si>
  <si>
    <t>1670;1671;1672;1673;4715;4716;4717;4823;4824;4825;4826;4827;4828;4829;4830;4831;4832;4833;9907;9908;9909;9910;9911;9912;9913;9914;9915;9916;9917;9918;9919;9920;9921;9922;9923;9924;9925;9926;9927;9928;9929;9930;9931;9932;9933;9934;9935;9936;9937;9938;9939;9940;9941;9942;9943;9944;9945;9946;9947;9948;9949;9950;9951;9952;9953;9954;9955;9956;9957;9958;9959;9960;11053;11054;11055;11056;11057;11058;11059;11060;11061;11062;11063;11064;11065;11066;11067;11068;14569;14570;14571;14572;14573;14574;14575;14576;14577;14578;14579;14580;14581;14582;14583;14584;14585;14586;14587;14588;14589;16443;16444;16445;16446;16447;16448;16449;16450;16451;16452;23714;23715;23716;24019;24020;24021;24022;29830;29831;30008;30009;30010;30011;30012;30013;30014;31922;31923;31924;31925;31926;31927;31928</t>
  </si>
  <si>
    <t>2495;2496;2497;2498;6612;6613;6614;6739;6740;6741;6742;6743;6744;6745;6746;6747;6748;6749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15590;15591;15592;15593;15594;15595;15596;15597;15598;15599;15600;15601;15602;15603;15604;15605;15606;15607;15608;15609;15610;15611;15612;15613;15614;15615;15616;15617;15618;15619;15620;15621;15622;15623;15624;15625;15626;15627;15628;15629;15630;15631;17124;17125;17126;17127;17128;17129;17130;17131;17132;17133;17134;17135;17136;17137;17138;17139;17140;17141;17142;17143;17144;17145;17146;17147;17148;17149;22002;22003;22004;22005;22006;22007;22008;22009;22010;22011;22012;22013;22014;22015;22016;22017;22018;22019;22020;22021;22022;22023;22024;24606;24607;24608;24609;24610;24611;24612;24613;24614;24615;24616;35509;35510;35511;35910;35911;35912;35913;46086;46087;46351;46352;46353;46354;46355;46356;46357;46358;48917;48918;48919;48920;48921;48922;48923</t>
  </si>
  <si>
    <t>2495;6614;6744;15604;17138;22004;24612;35509;35911;46086;46357;48921</t>
  </si>
  <si>
    <t>P38646;PS08526</t>
  </si>
  <si>
    <t>P38646</t>
  </si>
  <si>
    <t>21;3</t>
  </si>
  <si>
    <t>Stress-70 protein, mitochondrial</t>
  </si>
  <si>
    <t>HSPA9</t>
  </si>
  <si>
    <t>sp|P38646|GRP75_HUMAN Stress-70 protein, mitochondrial OS=Homo sapiens GN=HSPA9 PE=1 SV=2</t>
  </si>
  <si>
    <t>73.68</t>
  </si>
  <si>
    <t>679;78</t>
  </si>
  <si>
    <t>25.8</t>
  </si>
  <si>
    <t>164;188;262;285;517;610;611;617;1235;1472;1629;1718;1885;1894;2051;2202;2364;2440;2505;2525;2587</t>
  </si>
  <si>
    <t>True;True;True;True;True;True;True;True;True;True;True;True;True;True;True;True;True;True;True;True;True</t>
  </si>
  <si>
    <t>173;174;198;273;296;537;635;636;642;1276;1522;1681;1782;1958;1967;2131;2290;2458;2535;2602;2622;2686</t>
  </si>
  <si>
    <t>2132;2133;2377;2378;2379;2380;2381;2382;2383;2384;2385;2386;2387;2388;2389;2390;2391;2392;2393;2394;2395;2396;2397;3177;3409;3410;3411;3412;3413;3414;3415;3416;3417;3418;3419;3420;3421;3422;3423;3424;3425;3426;3427;3428;3429;3430;3431;3432;3433;5699;6600;6601;6602;6603;6604;6605;6606;6607;6608;6609;6625;6626;6627;6628;6629;6630;6631;6632;6633;6634;6635;14813;14814;14815;14816;14817;14818;14819;14820;14821;14822;17478;17479;17480;17481;17482;17483;17484;17485;17486;17487;17488;17489;19077;19078;19079;19958;19959;19960;19961;19962;19963;19964;19965;19966;19967;19968;19969;19970;19971;19972;19973;22142;22143;22144;22145;22146;22147;22200;22201;23764;23765;23766;23767;23768;23769;23770;23771;23772;23773;23774;23775;23776;23777;23778;23779;23780;23781;23782;23783;23784;23785;23786;23787;26230;26231;28426;28427;28428;28429;28430;28431;28432;28433;29852;29853;29854;29855;29856;29857;29858;29859;29860;29861;29862;29863;29864;29865;29866;29867;29868;29869;29870;29871;30368;30369;30370;30371;30372;30373;30374;30375;30376;30377;30378;30379;30380;30381;30382;30383;30384;30385;30386;30387;30388;30546;30547;30548;30549;30550;30551;30552;31123;31124;31125;31126;31127;31128;31129;31130;31131;31132;31133;31134;31135;31136;31137;31138;31139;31140;31141;31142;31143;31144;31145;31146</t>
  </si>
  <si>
    <t>3069;3070;3394;3395;3396;3397;3398;3399;3400;3401;3402;3403;3404;3405;3406;3407;3408;3409;3410;3411;3412;3413;3414;3415;3416;3417;3418;4512;4835;4836;4837;4838;4839;4840;4841;4842;4843;4844;4845;4846;4847;4848;4849;4850;4851;4852;4853;4854;4855;4856;4857;4858;4859;4860;4861;4862;4863;4864;4865;4866;4867;4868;4869;7882;9100;9101;9102;9103;9104;9105;9106;9107;9108;9109;9110;9111;9128;9129;9130;9131;9132;9133;9134;9135;9136;9137;9138;9139;22327;22328;22329;22330;22331;22332;22333;22334;22335;22336;22337;22338;22339;22340;26077;26078;26079;26080;26081;26082;26083;26084;26085;26086;26087;26088;26089;26090;26091;26092;26093;26094;28323;28324;28325;29582;29583;29584;29585;29586;29587;29588;29589;29590;29591;29592;29593;29594;29595;29596;29597;29598;29599;29600;29601;29602;29603;29604;29605;32817;32818;32819;32820;32821;32822;32823;32824;32878;32879;35572;35573;35574;35575;35576;35577;35578;35579;35580;35581;35582;35583;35584;35585;35586;35587;35588;35589;35590;35591;35592;35593;35594;35595;35596;35597;35598;35599;35600;39182;39183;42576;42577;42578;42579;42580;42581;42582;42583;46109;46110;46111;46112;46113;46114;46115;46116;46117;46118;46119;46120;46121;46122;46123;46124;46125;46126;46127;46128;46129;46130;46131;46132;46133;46134;46135;46136;46137;46138;46778;46779;46780;46781;46782;46783;46784;46785;46786;46787;46788;46789;46790;46791;46792;46793;46794;46795;46796;46797;46798;46799;46800;46801;46802;46803;46804;46805;46993;46994;46995;46996;46997;46998;46999;47777;47778;47779;47780;47781;47782;47783;47784;47785;47786;47787;47788;47789;47790;47791;47792;47793;47794;47795;47796;47797;47798;47799;47800;47801;47802;47803;47804;47805;47806;47807;47808</t>
  </si>
  <si>
    <t>3070;3396;4512;4855;7882;9100;9110;9133;22332;26086;28324;29597;32822;32879;35590;39182;42578;46133;46792;46997;47780</t>
  </si>
  <si>
    <t>P39019</t>
  </si>
  <si>
    <t>40S ribosomal protein S19</t>
  </si>
  <si>
    <t>RPS19</t>
  </si>
  <si>
    <t>sp|P39019|RS19_HUMAN 40S ribosomal protein S19 OS=Homo sapiens GN=RPS19 PE=1 SV=2</t>
  </si>
  <si>
    <t>16.06</t>
  </si>
  <si>
    <t>34.406</t>
  </si>
  <si>
    <t>428;543;1028;2541;2572</t>
  </si>
  <si>
    <t>444;564;1065;2638;2671</t>
  </si>
  <si>
    <t>4980;4981;4982;4983;4984;4985;4986;4987;4988;4989;5971;5972;5973;5974;5975;5976;5977;5978;5979;12452;12453;12454;12455;12456;12457;12458;30679;30680;30681;30682;30683;30684;30685;30981</t>
  </si>
  <si>
    <t>6910;6911;6912;6913;6914;6915;6916;6917;6918;6919;8302;8303;8304;8305;8306;8307;8308;8309;8310;8311;8312;19106;19107;19108;19109;19110;19111;19112;47161;47162;47163;47164;47165;47166;47167;47602</t>
  </si>
  <si>
    <t>6913;8308;19111;47161;47602</t>
  </si>
  <si>
    <t>P39023</t>
  </si>
  <si>
    <t>60S ribosomal protein L3</t>
  </si>
  <si>
    <t>RPL3</t>
  </si>
  <si>
    <t>sp|P39023|RL3_HUMAN 60S ribosomal protein L3 OS=Homo sapiens GN=RPL3 PE=1 SV=2</t>
  </si>
  <si>
    <t>46.108</t>
  </si>
  <si>
    <t>13.431</t>
  </si>
  <si>
    <t>1374;2111</t>
  </si>
  <si>
    <t>1420;2197</t>
  </si>
  <si>
    <t>16009;16010;16011;16012;16013;24629;24630</t>
  </si>
  <si>
    <t>23881;23882;23883;23884;23885;36649;36650</t>
  </si>
  <si>
    <t>23882;36650</t>
  </si>
  <si>
    <t>P40227-2;P40227</t>
  </si>
  <si>
    <t>T-complex protein 1 subunit zeta</t>
  </si>
  <si>
    <t>CCT6A</t>
  </si>
  <si>
    <t>sp|P40227-2|TCPZ_HUMAN Isoform 2 of T-complex protein 1 subunit zeta OS=Homo sapiens GN=CCT6A;sp|P40227|TCPZ_HUMAN T-complex protein 1 subunit zeta OS=Homo sapiens GN=CCT6A PE=1 SV=3</t>
  </si>
  <si>
    <t>53.288</t>
  </si>
  <si>
    <t>486;531</t>
  </si>
  <si>
    <t>38.897</t>
  </si>
  <si>
    <t>152;2489</t>
  </si>
  <si>
    <t>158;2586</t>
  </si>
  <si>
    <t>1884;30310;30311;30312;30313;30314;30315;30316</t>
  </si>
  <si>
    <t>2736;46716;46717;46718;46719;46720;46721;46722</t>
  </si>
  <si>
    <t>2736;46716</t>
  </si>
  <si>
    <t>P40429;PL01997;Q6NVV1</t>
  </si>
  <si>
    <t>60S ribosomal protein L13a;Putative 60S ribosomal protein L13a protein RPL13AP3</t>
  </si>
  <si>
    <t>RPL13A;RPL13AP3</t>
  </si>
  <si>
    <t>sp|P40429|RL13A_HUMAN 60S ribosomal protein L13a OS=Homo sapiens GN=RPL13A PE=1 SV=2;PL01997;sp|Q6NVV1|R13P3_HUMAN Putative 60S ribosomal protein L13a protein RPL13AP3 OS=Homo sapiens GN=RPL13AP3 PE=5 SV=1</t>
  </si>
  <si>
    <t>23.577</t>
  </si>
  <si>
    <t>203;80;102</t>
  </si>
  <si>
    <t>17.542</t>
  </si>
  <si>
    <t>73;2720</t>
  </si>
  <si>
    <t>76;2821</t>
  </si>
  <si>
    <t>982;983;984;985;986;987;988;989;990;991;992;993;994;995;996;997;998;999;1000;1001;1002;1003;1004;1005;1006;1007;1008;1009;1010;1011;1012;1013;1014;1015;1016;32515;32516</t>
  </si>
  <si>
    <t>1494;1495;1496;1497;1498;1499;1500;1501;1502;1503;1504;1505;1506;1507;1508;1509;1510;1511;1512;1513;1514;1515;1516;1517;1518;1519;1520;1521;1522;1523;1524;1525;1526;1527;1528;1529;49732;49733</t>
  </si>
  <si>
    <t>1496;49733</t>
  </si>
  <si>
    <t>Q2VIR3-2;Q2VIR3;P41091</t>
  </si>
  <si>
    <t>Putative eukaryotic translation initiation factor 2 subunit 3-like protein;Eukaryotic translation initiation factor 2 subunit 3</t>
  </si>
  <si>
    <t>EIF2S3L;EIF2S3</t>
  </si>
  <si>
    <t>sp|Q2VIR3-2|IF2GL_HUMAN Isoform 2 of Putative eukaryotic translation initiation factor 2 subunit 3-like protein OS=Homo sapiens GN=EIF2S3L;sp|Q2VIR3|IF2GL_HUMAN Putative eukaryotic translation initiation factor 2 subunit 3-like protein OS=Homo sapiens GN=E</t>
  </si>
  <si>
    <t>50.543</t>
  </si>
  <si>
    <t>466;472;472</t>
  </si>
  <si>
    <t>0.0066964</t>
  </si>
  <si>
    <t>7.1082</t>
  </si>
  <si>
    <t>Q71UM5;P42677</t>
  </si>
  <si>
    <t>40S ribosomal protein S27-like;40S ribosomal protein S27</t>
  </si>
  <si>
    <t>RPS27L;RPS27</t>
  </si>
  <si>
    <t>sp|Q71UM5|RS27L_HUMAN 40S ribosomal protein S27-like OS=Homo sapiens GN=RPS27L PE=1 SV=3;sp|P42677|RS27_HUMAN 40S ribosomal protein S27 OS=Homo sapiens GN=RPS27 PE=1 SV=3</t>
  </si>
  <si>
    <t>9.4771</t>
  </si>
  <si>
    <t>84;84</t>
  </si>
  <si>
    <t>14.915</t>
  </si>
  <si>
    <t>18980;18981;18982;18983;18984;18985;18986;18987</t>
  </si>
  <si>
    <t>28214;28215;28216;28217;28218;28219;28220;28221</t>
  </si>
  <si>
    <t>P42766</t>
  </si>
  <si>
    <t>60S ribosomal protein L35</t>
  </si>
  <si>
    <t>RPL35</t>
  </si>
  <si>
    <t>sp|P42766|RL35_HUMAN 60S ribosomal protein L35 OS=Homo sapiens GN=RPL35 PE=1 SV=2</t>
  </si>
  <si>
    <t>14.551</t>
  </si>
  <si>
    <t>34.971</t>
  </si>
  <si>
    <t>1931;2451;2551</t>
  </si>
  <si>
    <t>2006;2547;2649</t>
  </si>
  <si>
    <t>22571;22572;29996;29997;29998;29999;30000;30001;30002;30003;30004;30005;30731;30732;30733;30734;30735;30736;30737;30738;30739;30740;30741;30742;30743;30744;30745;30746;30747;30748;30749;30750;30751;30752;30753;30754</t>
  </si>
  <si>
    <t>33380;33381;46339;46340;46341;46342;46343;46344;46345;46346;46347;46348;47215;47216;47217;47218;47219;47220;47221;47222;47223;47224;47225;47226;47227;47228;47229;47230;47231;47232;47233;47234;47235;47236;47237;47238;47239;47240;47241;47242;47243;47244;47245;47246;47247</t>
  </si>
  <si>
    <t>33380;46345;47237</t>
  </si>
  <si>
    <t>P43243;P43243-2</t>
  </si>
  <si>
    <t>P43243</t>
  </si>
  <si>
    <t>9;4</t>
  </si>
  <si>
    <t>Matrin-3</t>
  </si>
  <si>
    <t>MATR3</t>
  </si>
  <si>
    <t>sp|P43243|MATR3_HUMAN Matrin-3 OS=Homo sapiens GN=MATR3 PE=1 SV=2</t>
  </si>
  <si>
    <t>94.622</t>
  </si>
  <si>
    <t>847;559</t>
  </si>
  <si>
    <t>374;787;1087;1201;2033;2162;2503;2614;2729</t>
  </si>
  <si>
    <t>387;817;1126;1242;2111;2249;2600;2714;2830</t>
  </si>
  <si>
    <t>4405;4406;4407;4408;4409;4410;4411;4412;4413;4414;4415;4416;4417;4418;4419;4420;4421;4422;4423;4424;4425;4426;4427;4428;4429;4430;4431;4432;4433;4434;4435;9513;9514;9515;9516;9517;9518;9519;9520;9521;9522;9523;9524;9525;9526;13029;13030;13031;14465;14466;14467;14468;14469;14470;14471;23373;25655;25656;30350;30351;30352;30353;30354;30355;30356;30357;30358;30359;31557;32549;32550;32551;32552;32553;32554;32555;32556;32557;32558;32559;32560</t>
  </si>
  <si>
    <t>6200;6201;6202;6203;6204;6205;6206;6207;6208;6209;6210;6211;6212;6213;6214;6215;6216;6217;6218;6219;6220;6221;6222;6223;6224;6225;6226;6227;6228;6229;6230;6231;6232;6233;6234;6235;6236;6237;6238;6239;6240;6241;6242;6243;15060;15061;15062;15063;15064;15065;15066;15067;15068;15069;15070;15071;15072;15073;15074;19905;19906;19907;21847;21848;21849;21850;21851;21852;21853;21854;34354;38318;38319;46759;46760;46761;46762;46763;46764;46765;46766;46767;46768;48370;49770;49771;49772;49773;49774;49775;49776;49777;49778;49779;49780;49781;49782</t>
  </si>
  <si>
    <t>6220;15073;19905;21854;34354;38319;46767;48370;49778</t>
  </si>
  <si>
    <t>P43358;Q8TD91-2;O60732-2;P43355;P43361;A2A368;A8MXT2;Q96M61;O15480;P43363;O60732</t>
  </si>
  <si>
    <t>2;1;1;1;1;1;1;1;1;1;1</t>
  </si>
  <si>
    <t>Melanoma-associated antigen 4;Melanoma-associated antigen C1;Melanoma-associated antigen 1;Melanoma-associated antigen 8;Melanoma-associated antigen B16;Melanoma-associated antigen B17;Melanoma-associated antigen B18;Melanoma-associated antigen B3;Melanoma-associated antigen 10</t>
  </si>
  <si>
    <t>MAGEA4;MAGEC1;MAGEA1;MAGEA8;MAGEB16;MAGEB17;MAGEB18;MAGEB3;MAGEA10</t>
  </si>
  <si>
    <t>sp|P43358|MAGA4_HUMAN Melanoma-associated antigen 4 OS=Homo sapiens GN=MAGEA4 PE=1 SV=2;sp|Q8TD91-2|MAGC3_HUMAN Isoform 2 of Melanoma-associated antigen C3 OS=Homo sapiens GN=MAGEC3;sp|O60732-2|MAGC1_HUMAN Isoform 2 of Melanoma-associated antigen C1 OS=Hom</t>
  </si>
  <si>
    <t>34.899</t>
  </si>
  <si>
    <t>317;346;209;309;318;324;336;343;346;369;1142</t>
  </si>
  <si>
    <t>11.509</t>
  </si>
  <si>
    <t>2428;2667</t>
  </si>
  <si>
    <t>2523;2768</t>
  </si>
  <si>
    <t>29711;32092;32093;32094</t>
  </si>
  <si>
    <t>45913;49237;49238;49239</t>
  </si>
  <si>
    <t>45913;49238</t>
  </si>
  <si>
    <t>P43686-2;P43686</t>
  </si>
  <si>
    <t>10;10</t>
  </si>
  <si>
    <t>26S protease regulatory subunit 6B</t>
  </si>
  <si>
    <t>PSMC4</t>
  </si>
  <si>
    <t>sp|P43686-2|PRS6B_HUMAN Isoform 2 of 26S proteasome regulatory subunit 6B OS=Homo sapiens GN=PSMC4;sp|P43686|PRS6B_HUMAN 26S proteasome regulatory subunit 6B OS=Homo sapiens GN=PSMC4 PE=1 SV=2</t>
  </si>
  <si>
    <t>43.507</t>
  </si>
  <si>
    <t>387;418</t>
  </si>
  <si>
    <t>48;465;562;587;680;1132;1171;1434;1684;1873</t>
  </si>
  <si>
    <t>50;485;584;611;706;1172;1211;1483;1743;1945</t>
  </si>
  <si>
    <t>553;554;5303;5304;5305;6168;6389;6390;6391;6392;6393;6394;7115;13721;13722;13723;13724;13725;13726;14138;14139;14140;14141;14142;17148;17149;19558;19559;19560;19561;21899;21900</t>
  </si>
  <si>
    <t>763;764;7271;7272;7273;8553;8834;8835;8836;8837;8838;8839;8840;9751;20828;20829;20830;20831;20832;20833;20834;20835;21415;21416;21417;21418;21419;21420;21421;21422;21423;21424;21425;21426;25690;25691;29017;29018;29019;29020;32419;32420</t>
  </si>
  <si>
    <t>764;7271;8553;8834;9751;20834;21417;25690;29020;32420</t>
  </si>
  <si>
    <t>P46776</t>
  </si>
  <si>
    <t>60S ribosomal protein L27a</t>
  </si>
  <si>
    <t>RPL27A</t>
  </si>
  <si>
    <t>sp|P46776|RL27A_HUMAN 60S ribosomal protein L27a OS=Homo sapiens GN=RPL27A PE=1 SV=2</t>
  </si>
  <si>
    <t>16.561</t>
  </si>
  <si>
    <t>12.803</t>
  </si>
  <si>
    <t>1615;2267</t>
  </si>
  <si>
    <t>1667;2356</t>
  </si>
  <si>
    <t>18995;18996;18997;18998;18999;19000;19001;19002;19003;19004;19005;19006;19007;19008;19009;19010;19011;19012;19013;26951;26952;26953;26954;26955;26956;26957;26958;26959;26960</t>
  </si>
  <si>
    <t>28230;28231;28232;28233;28234;28235;28236;28237;28238;28239;28240;28241;28242;28243;28244;28245;28246;28247;28248;28249;28250;28251;40201;40202;40203;40204;40205;40206;40207;40208;40209;40210</t>
  </si>
  <si>
    <t>28249;40209</t>
  </si>
  <si>
    <t>P46778</t>
  </si>
  <si>
    <t>60S ribosomal protein L21</t>
  </si>
  <si>
    <t>RPL21</t>
  </si>
  <si>
    <t>sp|P46778|RL21_HUMAN 60S ribosomal protein L21 OS=Homo sapiens GN=RPL21 PE=1 SV=2</t>
  </si>
  <si>
    <t>18.565</t>
  </si>
  <si>
    <t>37.446</t>
  </si>
  <si>
    <t>592;995;2627</t>
  </si>
  <si>
    <t>616;1031;2727</t>
  </si>
  <si>
    <t>6403;6404;6405;6406;6407;6408;6409;6410;6411;6412;6413;6414;11789;11790;11791;11792;11793;11794;31640;31641;31642;31643;31644;31645;31646;31647;31648;31649;31650</t>
  </si>
  <si>
    <t>8849;8850;8851;8852;8853;8854;8855;8856;8857;8858;8859;8860;8861;18094;18095;18096;18097;18098;18099;48459;48460;48461;48462;48463;48464;48465;48466;48467;48468;48469;48470;48471;48472</t>
  </si>
  <si>
    <t>8859;18099;48461</t>
  </si>
  <si>
    <t>P46779-4;P46779-5;P46779;P46779-2;P46779-3</t>
  </si>
  <si>
    <t>3;3;3;3;3</t>
  </si>
  <si>
    <t>60S ribosomal protein L28</t>
  </si>
  <si>
    <t>RPL28</t>
  </si>
  <si>
    <t>sp|P46779-4|RL28_HUMAN Isoform 4 of 60S ribosomal protein L28 OS=Homo sapiens GN=RPL28;sp|P46779-5|RL28_HUMAN Isoform 5 of 60S ribosomal protein L28 OS=Homo sapiens GN=RPL28;sp|P46779|RL28_HUMAN 60S ribosomal protein L28 OS=Homo sapiens GN=RPL28 PE=1 SV=3;</t>
  </si>
  <si>
    <t>7.888</t>
  </si>
  <si>
    <t>69;87;137;163;169</t>
  </si>
  <si>
    <t>23.765</t>
  </si>
  <si>
    <t>1976;2040;2380</t>
  </si>
  <si>
    <t>2051;2118;2119;2474</t>
  </si>
  <si>
    <t>22968;22969;22970;22971;23391;23392;23393;23394;23395;23396;23397;23398;23399;23400;23401;23402;23403;23404;23405;23406;23407;23408;23409;23410;23411;23412;28614;28615;28616;28617;28618;28619;28620;28621;28622;28623;28624</t>
  </si>
  <si>
    <t>33863;33864;33865;33866;34372;34373;34374;34375;34376;34377;34378;34379;34380;34381;34382;34383;34384;34385;34386;34387;34388;34389;34390;34391;34392;34393;42810;42811;42812;42813;42814;42815;42816;42817;42818;42819;42820;42821;42822;42823</t>
  </si>
  <si>
    <t>33864;34389;42821</t>
  </si>
  <si>
    <t>P46781</t>
  </si>
  <si>
    <t>40S ribosomal protein S9</t>
  </si>
  <si>
    <t>RPS9</t>
  </si>
  <si>
    <t>sp|P46781|RS9_HUMAN 40S ribosomal protein S9 OS=Homo sapiens GN=RPS9 PE=1 SV=3</t>
  </si>
  <si>
    <t>22.591</t>
  </si>
  <si>
    <t>69.543</t>
  </si>
  <si>
    <t>1088;1251;1290;1357;1383;1435;1987</t>
  </si>
  <si>
    <t>1127;1292;1331;1402;1430;1484;2063</t>
  </si>
  <si>
    <t>13032;13033;13034;13035;14924;14925;14926;14927;14928;14929;14930;14931;14932;14933;14934;14935;14936;14937;14938;14939;14940;15158;15159;15160;15161;15836;15837;15838;15839;15840;15841;15842;15843;15844;15845;15846;15847;15848;15849;15850;15851;15852;15853;15854;15855;16429;16430;16431;16432;16433;16434;16435;16436;16437;16438;16439;16440;17150;23095;23096;23097;23098;23099;23100;23101;23102;23103</t>
  </si>
  <si>
    <t>19908;19909;19910;19911;22462;22463;22464;22465;22466;22467;22468;22469;22470;22471;22472;22473;22474;22475;22476;22477;22478;22741;22742;22743;22744;23654;23655;23656;23657;23658;23659;23660;23661;23662;23663;23664;23665;23666;23667;23668;23669;23670;23671;23672;23673;23674;24592;24593;24594;24595;24596;24597;24598;24599;24600;24601;24602;24603;25692;34012;34013;34014;34015;34016;34017;34018;34019;34020</t>
  </si>
  <si>
    <t>19910;22472;22744;23660;24597;25692;34020</t>
  </si>
  <si>
    <t>P46782</t>
  </si>
  <si>
    <t>40S ribosomal protein S5;40S ribosomal protein S5, N-terminally processed</t>
  </si>
  <si>
    <t>RPS5</t>
  </si>
  <si>
    <t>sp|P46782|RS5_HUMAN 40S ribosomal protein S5 OS=Homo sapiens GN=RPS5 PE=1 SV=4</t>
  </si>
  <si>
    <t>22.876</t>
  </si>
  <si>
    <t>111.11</t>
  </si>
  <si>
    <t>929;1585;1893;2027;2257;2644</t>
  </si>
  <si>
    <t>963;1637;1966;2105;2346;2745</t>
  </si>
  <si>
    <t>11259;11260;11261;11262;11263;18697;18698;18699;22193;22194;22195;22196;22197;22198;22199;23360;23361;26805;26806;26807;26808;26809;26810;26811;26812;26813;26814;26815;31839;31840;31841;31842;31843</t>
  </si>
  <si>
    <t>17418;17419;17420;17421;17422;17423;27805;27806;27807;32870;32871;32872;32873;32874;32875;32876;32877;34340;34341;40033;40034;40035;40036;40037;40038;40039;40040;40041;40042;40043;40044;40045;48819;48820;48821;48822;48823;48824;48825</t>
  </si>
  <si>
    <t>17422;27806;32874;34341;40041;48822</t>
  </si>
  <si>
    <t>P46783;Q9NQ39</t>
  </si>
  <si>
    <t>40S ribosomal protein S10;Putative 40S ribosomal protein S10-like</t>
  </si>
  <si>
    <t>RPS10;RPS10P5</t>
  </si>
  <si>
    <t>sp|P46783|RS10_HUMAN 40S ribosomal protein S10 OS=Homo sapiens GN=RPS10 PE=1 SV=1;sp|Q9NQ39|RS10L_HUMAN Putative 40S ribosomal protein S10-like OS=Homo sapiens GN=RPS10P5 PE=5 SV=1</t>
  </si>
  <si>
    <t>18.898</t>
  </si>
  <si>
    <t>165;176</t>
  </si>
  <si>
    <t>29.712</t>
  </si>
  <si>
    <t>54;441;1030;1225</t>
  </si>
  <si>
    <t>56;457;1067;1266</t>
  </si>
  <si>
    <t>635;636;5047;5048;5049;5050;12497;12498;12499;12500;12501;12502;12503;12504;12505;12506;12507;12508;12509;12510;12511;12512;12513;12514;12515;12516;12517;12518;12519;12520;12521;12522;12523;12524;12525;12526;12527;12528;14708</t>
  </si>
  <si>
    <t>884;885;6980;6981;6982;6983;19180;19181;19182;19183;19184;19185;19186;19187;19188;19189;19190;19191;19192;19193;19194;19195;19196;19197;19198;19199;19200;19201;19202;19203;19204;19205;19206;19207;19208;19209;19210;19211;22172</t>
  </si>
  <si>
    <t>885;6981;19186;22172</t>
  </si>
  <si>
    <t>P47756-2;P47756;PS01520;PS01521;PS01522</t>
  </si>
  <si>
    <t>P47756-2;P47756</t>
  </si>
  <si>
    <t>3;2;1;1;1</t>
  </si>
  <si>
    <t>F-actin-capping protein subunit beta</t>
  </si>
  <si>
    <t>CAPZB</t>
  </si>
  <si>
    <t>sp|P47756-2|CAPZB_HUMAN Isoform 2 of F-actin-capping protein subunit beta OS=Homo sapiens GN=CAPZB;sp|P47756|CAPZB_HUMAN F-actin-capping protein subunit beta OS=Homo sapiens GN=CAPZB PE=1 SV=4</t>
  </si>
  <si>
    <t>30.628</t>
  </si>
  <si>
    <t>272;277;78;84;89</t>
  </si>
  <si>
    <t>25.862</t>
  </si>
  <si>
    <t>1264;1722;2659</t>
  </si>
  <si>
    <t>1305;1786;2760</t>
  </si>
  <si>
    <t>14996;14997;19994;31932</t>
  </si>
  <si>
    <t>22543;22544;29629;48927</t>
  </si>
  <si>
    <t>22544;29629;48927</t>
  </si>
  <si>
    <t>P47914</t>
  </si>
  <si>
    <t>60S ribosomal protein L29</t>
  </si>
  <si>
    <t>RPL29</t>
  </si>
  <si>
    <t>sp|P47914|RL29_HUMAN 60S ribosomal protein L29 OS=Homo sapiens GN=RPL29 PE=1 SV=2</t>
  </si>
  <si>
    <t>17.752</t>
  </si>
  <si>
    <t>12.613</t>
  </si>
  <si>
    <t>181;1344</t>
  </si>
  <si>
    <t>191;1387</t>
  </si>
  <si>
    <t>2294;2295;2296;2297;2298;2299;2300;2301;2302;2303;2304;2305;2306;2307;2308;2309;15719;15720</t>
  </si>
  <si>
    <t>3288;3289;3290;3291;3292;3293;3294;3295;3296;3297;3298;3299;3300;3301;3302;3303;23506;23507</t>
  </si>
  <si>
    <t>3293;23506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</si>
  <si>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</si>
  <si>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</si>
  <si>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</si>
  <si>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GN=FASN PE=1 SV=3</t>
  </si>
  <si>
    <t>273.42</t>
  </si>
  <si>
    <t>17.755</t>
  </si>
  <si>
    <t>966;1560</t>
  </si>
  <si>
    <t>1000;1612</t>
  </si>
  <si>
    <t>11463;18389;18390</t>
  </si>
  <si>
    <t>17635;27244;27245</t>
  </si>
  <si>
    <t>17635;27245</t>
  </si>
  <si>
    <t>P49368-2;P49368</t>
  </si>
  <si>
    <t>T-complex protein 1 subunit gamma</t>
  </si>
  <si>
    <t>CCT3</t>
  </si>
  <si>
    <t>sp|P49368-2|TCPG_HUMAN Isoform 2 of T-complex protein 1 subunit gamma OS=Homo sapiens GN=CCT3;sp|P49368|TCPG_HUMAN T-complex protein 1 subunit gamma OS=Homo sapiens GN=CCT3 PE=1 SV=4</t>
  </si>
  <si>
    <t>56.43</t>
  </si>
  <si>
    <t>507;545</t>
  </si>
  <si>
    <t>34.533</t>
  </si>
  <si>
    <t>250;1213;1216</t>
  </si>
  <si>
    <t>260;1254;1257</t>
  </si>
  <si>
    <t>2932;2933;2934;2935;2936;2937;14630;14631;14632;14633;14634;14639;14640;14641;14642;14643;14644;14645;14646;14647</t>
  </si>
  <si>
    <t>4172;4173;4174;4175;4176;4177;22074;22075;22076;22077;22078;22083;22084;22085;22086;22087;22088;22089;22090;22091</t>
  </si>
  <si>
    <t>4176;22074;22083</t>
  </si>
  <si>
    <t>P49411</t>
  </si>
  <si>
    <t>Elongation factor Tu, mitochondrial</t>
  </si>
  <si>
    <t>TUFM</t>
  </si>
  <si>
    <t>sp|P49411|EFTU_HUMAN Elongation factor Tu, mitochondrial OS=Homo sapiens GN=TUFM PE=1 SV=2</t>
  </si>
  <si>
    <t>49.541</t>
  </si>
  <si>
    <t>35.273</t>
  </si>
  <si>
    <t>944;1455;2289</t>
  </si>
  <si>
    <t>978;1504;2379</t>
  </si>
  <si>
    <t>11359;17289;17290;17291;17292;17293;17294;17295;17296;27359;27360;27361</t>
  </si>
  <si>
    <t>17521;25851;25852;25853;25854;25855;25856;25857;25858;25859;25860;41031;41032;41033</t>
  </si>
  <si>
    <t>17521;25857;41031</t>
  </si>
  <si>
    <t>P49720</t>
  </si>
  <si>
    <t>Proteasome subunit beta type-3</t>
  </si>
  <si>
    <t>PSMB3</t>
  </si>
  <si>
    <t>sp|P49720|PSB3_HUMAN Proteasome subunit beta type-3 OS=Homo sapiens GN=PSMB3 PE=1 SV=2</t>
  </si>
  <si>
    <t>22.949</t>
  </si>
  <si>
    <t>67.714</t>
  </si>
  <si>
    <t>300;708;1621</t>
  </si>
  <si>
    <t>311;736;1673</t>
  </si>
  <si>
    <t>3597;3598;3599;7885;7886;7887;7888;19025;19026;19027;19028;19029;19030;19031;19032;19033;19034</t>
  </si>
  <si>
    <t>5108;5109;5110;11105;11106;11107;11108;28264;28265;28266;28267;28268;28269;28270;28271;28272;28273;28274;28275;28276</t>
  </si>
  <si>
    <t>5108;11106;28272</t>
  </si>
  <si>
    <t>P50914</t>
  </si>
  <si>
    <t>60S ribosomal protein L14</t>
  </si>
  <si>
    <t>RPL14</t>
  </si>
  <si>
    <t>sp|P50914|RL14_HUMAN 60S ribosomal protein L14 OS=Homo sapiens GN=RPL14 PE=1 SV=4</t>
  </si>
  <si>
    <t>23.432</t>
  </si>
  <si>
    <t>33.56</t>
  </si>
  <si>
    <t>933;1594;2424</t>
  </si>
  <si>
    <t>967;1646;2519</t>
  </si>
  <si>
    <t>11291;11292;11293;11294;11295;11296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29686;29687;29688;29689;29690</t>
  </si>
  <si>
    <t>17451;17452;17453;17454;17455;17456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45886;45887;45888;45889;45890</t>
  </si>
  <si>
    <t>17455;28110;45890</t>
  </si>
  <si>
    <t>P50990-3;P50990-2;P50990</t>
  </si>
  <si>
    <t>T-complex protein 1 subunit theta</t>
  </si>
  <si>
    <t>CCT8</t>
  </si>
  <si>
    <t>sp|P50990-3|TCPQ_HUMAN Isoform 3 of T-complex protein 1 subunit theta OS=Homo sapiens GN=CCT8;sp|P50990-2|TCPQ_HUMAN Isoform 2 of T-complex protein 1 subunit theta OS=Homo sapiens GN=CCT8;sp|P50990|TCPQ_HUMAN T-complex protein 1 subunit theta OS=Homo sapie</t>
  </si>
  <si>
    <t>51.586</t>
  </si>
  <si>
    <t>475;529;548</t>
  </si>
  <si>
    <t>12.261</t>
  </si>
  <si>
    <t>338;1829</t>
  </si>
  <si>
    <t>349;1899</t>
  </si>
  <si>
    <t>3970;21235</t>
  </si>
  <si>
    <t>5607;31352</t>
  </si>
  <si>
    <t>P50991;P50991-2</t>
  </si>
  <si>
    <t>T-complex protein 1 subunit delta</t>
  </si>
  <si>
    <t>CCT4</t>
  </si>
  <si>
    <t>sp|P50991|TCPD_HUMAN T-complex protein 1 subunit delta OS=Homo sapiens GN=CCT4 PE=1 SV=4;sp|P50991-2|TCPD_HUMAN Isoform 2 of T-complex protein 1 subunit delta OS=Homo sapiens GN=CCT4</t>
  </si>
  <si>
    <t>57.924</t>
  </si>
  <si>
    <t>539;509</t>
  </si>
  <si>
    <t>142.6</t>
  </si>
  <si>
    <t>74;141;293;795;1600;2497</t>
  </si>
  <si>
    <t>77;147;304;825;1652;2594</t>
  </si>
  <si>
    <t>1017;1018;1019;1020;1021;1022;1023;1024;1783;1784;1785;1786;1787;1788;1789;1790;1791;1792;3560;9576;18920;30335;30336</t>
  </si>
  <si>
    <t>1530;1531;1532;1533;1534;1535;1536;1537;2629;2630;2631;2632;2633;2634;2635;2636;2637;2638;5069;15130;28145;46743;46744</t>
  </si>
  <si>
    <t>1533;2632;5069;15130;28145;46743</t>
  </si>
  <si>
    <t>P51114-3;P51114-2;P51114</t>
  </si>
  <si>
    <t>Fragile X mental retardation syndrome-related protein 1</t>
  </si>
  <si>
    <t>FXR1</t>
  </si>
  <si>
    <t>sp|P51114-3|FXR1_HUMAN Isoform 3 of Fragile X mental retardation syndrome-related protein 1 OS=Homo sapiens GN=FXR1;sp|P51114-2|FXR1_HUMAN Isoform 2 of Fragile X mental retardation syndrome-related protein 1 OS=Homo sapiens GN=FXR1;sp|P51114|FXR1_HUMAN Fra</t>
  </si>
  <si>
    <t>59.919</t>
  </si>
  <si>
    <t>536;539;621</t>
  </si>
  <si>
    <t>22.68</t>
  </si>
  <si>
    <t>827;1302</t>
  </si>
  <si>
    <t>858;1343</t>
  </si>
  <si>
    <t>10167;10168;10169;10170;15258;15259</t>
  </si>
  <si>
    <t>15923;15924;15925;15926;22865;22866</t>
  </si>
  <si>
    <t>15925;22865</t>
  </si>
  <si>
    <t>P51398-2;P51398-3;P51398</t>
  </si>
  <si>
    <t>28S ribosomal protein S29, mitochondrial</t>
  </si>
  <si>
    <t>DAP3</t>
  </si>
  <si>
    <t>sp|P51398-2|RT29_HUMAN Isoform 2 of 28S ribosomal protein S29, mitochondrial OS=Homo sapiens GN=DAP3;sp|P51398-3|RT29_HUMAN Isoform 3 of 28S ribosomal protein S29, mitochondrial OS=Homo sapiens GN=DAP3;sp|P51398|RT29_HUMAN 28S ribosomal protein S29, mitoch</t>
  </si>
  <si>
    <t>41.044</t>
  </si>
  <si>
    <t>357;364;398</t>
  </si>
  <si>
    <t>151.19</t>
  </si>
  <si>
    <t>371;508;560;686;926;1716;1724;1825;2155</t>
  </si>
  <si>
    <t>383;528;582;713;960;1780;1788;1895;2241</t>
  </si>
  <si>
    <t>4397;5655;5656;5657;5658;5659;5660;5661;5662;5663;5664;5665;5666;6128;6129;6130;6131;6132;6133;6134;6135;6136;6137;6138;6139;6140;6141;6142;6143;6144;6145;6146;6147;6148;6149;7161;7162;11252;11253;11254;19952;19953;19954;19955;19996;21220;21221;25535;25536;25537;25538;25539;25540;25541;25542;25543;25544;25545;25546;25547;25548;25549;25550;25551;25552;25553;25554;25555;25556;25557;25558;25559</t>
  </si>
  <si>
    <t>6189;7727;7728;7729;7730;7731;7732;7733;7734;7735;7736;7737;7738;8510;8511;8512;8513;8514;8515;8516;8517;8518;8519;8520;8521;8522;8523;8524;8525;8526;8527;8528;8529;8530;8531;8532;8533;9805;9806;17411;17412;17413;29576;29577;29578;29579;29631;31335;31336;38126;38127;38128;38129;38130;38131;38132;38133;38134;38135;38136;38137;38138;38139;38140;38141;38142;38143;38144;38145;38146;38147;38148;38149;38150;38151;38152;38153;38154</t>
  </si>
  <si>
    <t>6189;7738;8533;9805;17412;29579;29631;31336;38129</t>
  </si>
  <si>
    <t>P51665</t>
  </si>
  <si>
    <t>26S proteasome non-ATPase regulatory subunit 7</t>
  </si>
  <si>
    <t>PSMD7</t>
  </si>
  <si>
    <t>sp|P51665|PSMD7_HUMAN 26S proteasome non-ATPase regulatory subunit 7 OS=Homo sapiens GN=PSMD7 PE=1 SV=2</t>
  </si>
  <si>
    <t>37.025</t>
  </si>
  <si>
    <t>225.71</t>
  </si>
  <si>
    <t>365;1530;1721;2214;2259;2334;2613;2618</t>
  </si>
  <si>
    <t>377;1581;1785;2302;2348;2425;2713;2718</t>
  </si>
  <si>
    <t>4326;4327;4328;4329;4330;4331;18198;19991;19992;19993;26312;26313;26314;26824;26825;26826;26827;26828;26829;28067;28068;28069;28070;31555;31556;31576;31577;31578;31579;31580;31581;31582</t>
  </si>
  <si>
    <t>6100;6101;6102;6103;6104;6105;6106;6107;6108;6109;6110;6111;6112;6113;26996;29626;29627;29628;39290;39291;39292;40055;40056;40057;40058;40059;40060;40061;40062;42119;42120;42121;42122;48368;48369;48389;48390;48391;48392;48393;48394;48395;48396</t>
  </si>
  <si>
    <t>6108;26996;29626;39291;40055;42121;48368;48395</t>
  </si>
  <si>
    <t>P51991;P51991-2;PL01978</t>
  </si>
  <si>
    <t>8;7;4</t>
  </si>
  <si>
    <t>Heterogeneous nuclear ribonucleoprotein A3</t>
  </si>
  <si>
    <t>HNRNPA3</t>
  </si>
  <si>
    <t>sp|P51991|ROA3_HUMAN Heterogeneous nuclear ribonucleoprotein A3 OS=Homo sapiens GN=HNRNPA3 PE=1 SV=2;sp|P51991-2|ROA3_HUMAN Isoform 2 of Heterogeneous nuclear ribonucleoprotein A3 OS=Homo sapiens GN=HNRNPA3;PL01978</t>
  </si>
  <si>
    <t>39.594</t>
  </si>
  <si>
    <t>378;356;268</t>
  </si>
  <si>
    <t>193.45</t>
  </si>
  <si>
    <t>478;810;1067;1076;1266;1388;1655;2179</t>
  </si>
  <si>
    <t>498;840;1104;1105;1115;1307;1435;1709;2266</t>
  </si>
  <si>
    <t>5464;9886;9887;9888;9889;9890;9891;9892;9893;9894;9895;9896;9897;9898;9899;9900;9901;9902;9903;9904;9905;9906;12807;12808;12809;12810;12811;12812;12813;12814;12815;12816;12817;12818;12819;12820;12821;12822;12922;12923;12924;12925;12926;12927;12928;12929;12930;12931;12932;12933;12934;12935;12936;12937;12938;12939;12940;12941;15001;16506;16507;16508;16509;16510;16511;16512;16513;16514;16515;16516;16517;16518;16519;16520;16521;16522;16523;16524;16525;16526;16527;16528;16529;16530;16531;16532;16533;16534;16535;16536;16537;16538;16539;16540;16541;16542;19366;19367;19368;25878;25879</t>
  </si>
  <si>
    <t>7509;15514;15515;15516;15517;15518;15519;15520;15521;15522;15523;15524;15525;15526;15527;15528;15529;15530;15531;15532;15533;15534;15535;15536;19591;19592;19593;19594;19595;19596;19597;19598;19599;19600;19601;19602;19603;19604;19605;19606;19607;19608;19774;19775;19776;19777;19778;19779;19780;19781;19782;19783;19784;19785;19786;19787;19788;19789;19790;19791;19792;19793;19794;19795;22548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28811;28812;28813;38622;38623</t>
  </si>
  <si>
    <t>7509;15534;19600;19783;22548;24780;28812;38622</t>
  </si>
  <si>
    <t>P52272-2;P52272</t>
  </si>
  <si>
    <t>16;16</t>
  </si>
  <si>
    <t>Heterogeneous nuclear ribonucleoprotein M</t>
  </si>
  <si>
    <t>HNRNPM</t>
  </si>
  <si>
    <t>sp|P52272-2|HNRPM_HUMAN Isoform 2 of Heterogeneous nuclear ribonucleoprotein M OS=Homo sapiens GN=HNRNPM;sp|P52272|HNRPM_HUMAN Heterogeneous nuclear ribonucleoprotein M OS=Homo sapiens GN=HNRNPM PE=1 SV=3</t>
  </si>
  <si>
    <t>73.62</t>
  </si>
  <si>
    <t>691;730</t>
  </si>
  <si>
    <t>161.98</t>
  </si>
  <si>
    <t>13;79;698;699;803;897;1153;1419;1664;1667;1668;1669;1777;1910;2478;2512</t>
  </si>
  <si>
    <t>13;82;726;727;833;929;1193;1467;1719;1723;1724;1725;1843;1985;2575;2609</t>
  </si>
  <si>
    <t>83;84;85;86;87;88;89;90;91;92;93;94;95;96;97;98;99;100;101;102;103;104;105;106;107;108;109;110;1043;1044;1045;1046;1047;1048;1049;1050;7733;7734;7735;7736;7737;7738;7739;9774;11002;11003;11004;13931;13932;13933;17037;17038;17039;19433;19442;19443;19444;19445;19446;19447;19448;19449;19450;19451;19452;19453;19454;19455;19456;19457;19458;19459;19460;19461;19462;20543;22332;22333;22334;22335;30216;30217;30218;30219;30220;30421</t>
  </si>
  <si>
    <t>110;111;112;113;114;115;116;117;118;119;120;121;122;123;124;125;126;127;128;129;130;131;132;133;134;135;136;137;138;139;140;141;142;1559;1560;1561;1562;1563;1564;1565;1566;10869;10870;10871;10872;10873;10874;10875;15371;17059;17060;17061;21080;21081;21082;21083;25567;25568;25569;28883;28892;28893;28894;28895;28896;28897;28898;28899;28900;28901;28902;28903;28904;28905;28906;28907;28908;28909;28910;28911;28912;30290;33048;33049;33050;33051;46611;46612;46613;46614;46615;46840</t>
  </si>
  <si>
    <t>127;1562;10869;10874;15371;17060;21083;25568;28883;28892;28899;28904;30290;33048;46611;46840</t>
  </si>
  <si>
    <t>P52907</t>
  </si>
  <si>
    <t>F-actin-capping protein subunit alpha-1</t>
  </si>
  <si>
    <t>CAPZA1</t>
  </si>
  <si>
    <t>sp|P52907|CAZA1_HUMAN F-actin-capping protein subunit alpha-1 OS=Homo sapiens GN=CAPZA1 PE=1 SV=3</t>
  </si>
  <si>
    <t>48.6</t>
  </si>
  <si>
    <t>32.922</t>
  </si>
  <si>
    <t>206.99</t>
  </si>
  <si>
    <t>429;462;504;719;759;1059;1096;1478</t>
  </si>
  <si>
    <t>445;482;524;748;789;1096;1135;1528</t>
  </si>
  <si>
    <t>4990;4991;5296;5297;5298;5634;5635;8036;8037;8038;8039;8040;8041;8042;8043;8044;8045;9149;9150;9151;9152;12707;12708;12709;12710;12711;12712;12713;12714;12715;12716;13172;13173;13174;17526;17527;17528;17529;17530;17531;17532;17533;17534;17535;17536;17537;17538;17539;17540;17541;17542;17543;17544;17545;17546;17547;17548;17549;17550;17551;17552;17553;17554;17555;17556;17557;17558;17559;17560;17561;17562;17563;17564;17565;17566;17567;17568;17569</t>
  </si>
  <si>
    <t>6920;6921;7264;7265;7266;7700;7701;11336;11337;11338;11339;11340;11341;11342;11343;11344;11345;14545;14546;14547;14548;14549;19473;19474;19475;19476;19477;19478;19479;19480;19481;19482;19483;19484;20088;20089;20090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</t>
  </si>
  <si>
    <t>6920;7266;7700;11343;14547;19482;20089;26149</t>
  </si>
  <si>
    <t>P52926;P52926-3;P52926-6;P52926-4;P52926-5;P52926-2</t>
  </si>
  <si>
    <t>3;2;2;2;2;2</t>
  </si>
  <si>
    <t>High mobility group protein HMGI-C</t>
  </si>
  <si>
    <t>HMGA2</t>
  </si>
  <si>
    <t>sp|P52926|HMGA2_HUMAN High mobility group protein HMGI-C OS=Homo sapiens GN=HMGA2 PE=1 SV=1;sp|P52926-3|HMGA2_HUMAN Isoform 3 of High mobility group protein HMGI-C OS=Homo sapiens GN=HMGA2;sp|P52926-6|HMGA2_HUMAN Isoform 6 of High mobility group protein HM</t>
  </si>
  <si>
    <t>11.832</t>
  </si>
  <si>
    <t>109;86;90;92;103;106</t>
  </si>
  <si>
    <t>22.033</t>
  </si>
  <si>
    <t>802;1288;1305</t>
  </si>
  <si>
    <t>832;1329;1346</t>
  </si>
  <si>
    <t>9773;15154;15155;15281</t>
  </si>
  <si>
    <t>15370;22735;22736;22737;22893</t>
  </si>
  <si>
    <t>15370;22737;22893</t>
  </si>
  <si>
    <t>P53621;P53621-2</t>
  </si>
  <si>
    <t>Coatomer subunit alpha;Xenin;Proxenin</t>
  </si>
  <si>
    <t>COPA</t>
  </si>
  <si>
    <t>sp|P53621|COPA_HUMAN Coatomer subunit alpha OS=Homo sapiens GN=COPA PE=1 SV=2;sp|P53621-2|COPA_HUMAN Isoform 2 of Coatomer subunit alpha OS=Homo sapiens GN=COPA</t>
  </si>
  <si>
    <t>138.34</t>
  </si>
  <si>
    <t>1224;1233</t>
  </si>
  <si>
    <t>77.697</t>
  </si>
  <si>
    <t>278;662;814;870;957;1466;1474;1786;2080;2232;2550;2622</t>
  </si>
  <si>
    <t>289;687;844;901;991;1516;1524;1852;2165;2320;2648;2722</t>
  </si>
  <si>
    <t>3307;3308;6900;9965;10714;10715;11409;17404;17405;17406;17495;17496;17497;20653;20654;20655;24289;26546;30728;30729;30730;31610</t>
  </si>
  <si>
    <t>4663;4664;9433;15636;16669;16670;17580;25994;25995;25996;26101;26102;26103;30450;30451;30452;36220;39634;47212;47213;47214;48429</t>
  </si>
  <si>
    <t>4663;9433;15636;16669;17580;25994;26101;30450;36220;39634;47212;48429</t>
  </si>
  <si>
    <t>P55036;P55036-2;PL02021;A2A3N6</t>
  </si>
  <si>
    <t>4;3;2;2</t>
  </si>
  <si>
    <t>26S proteasome non-ATPase regulatory subunit 4;Putative PIP5K1A and PSMD4-like protein</t>
  </si>
  <si>
    <t>PSMD4;PIPSL</t>
  </si>
  <si>
    <t>sp|P55036|PSMD4_HUMAN 26S proteasome non-ATPase regulatory subunit 4 OS=Homo sapiens GN=PSMD4 PE=1 SV=1;sp|P55036-2|PSMD4_HUMAN Isoform Rpn10E of 26S proteasome non-ATPase regulatory subunit 4 OS=Homo sapiens GN=PSMD4;PL02021;sp|A2A3N6|PIPSL_HUMAN Putative</t>
  </si>
  <si>
    <t>40.736</t>
  </si>
  <si>
    <t>377;268;596;862</t>
  </si>
  <si>
    <t>107.24</t>
  </si>
  <si>
    <t>3;539;1093;2570</t>
  </si>
  <si>
    <t>3;560;1132;2669</t>
  </si>
  <si>
    <t>42;43;44;5943;13128;13129;13130;13131;30974;30975</t>
  </si>
  <si>
    <t>53;54;55;8274;20039;20040;20041;20042;20043;47595;47596</t>
  </si>
  <si>
    <t>55;8274;20042;47596</t>
  </si>
  <si>
    <t>P55060-2;P55060-4;P55060-3;P55060</t>
  </si>
  <si>
    <t>Exportin-2</t>
  </si>
  <si>
    <t>CSE1L</t>
  </si>
  <si>
    <t xml:space="preserve">sp|P55060-2|XPO2_HUMAN Isoform 2 of Exportin-2 OS=Homo sapiens GN=CSE1L;sp|P55060-4|XPO2_HUMAN Isoform 4 of Exportin-2 OS=Homo sapiens GN=CSE1L;sp|P55060-3|XPO2_HUMAN Isoform 3 of Exportin-2 OS=Homo sapiens GN=CSE1L;sp|P55060|XPO2_HUMAN Exportin-2 OS=Homo </t>
  </si>
  <si>
    <t>22.67</t>
  </si>
  <si>
    <t>195;915;945;971</t>
  </si>
  <si>
    <t>41.673</t>
  </si>
  <si>
    <t>P55072</t>
  </si>
  <si>
    <t>Transitional endoplasmic reticulum ATPase</t>
  </si>
  <si>
    <t>VCP</t>
  </si>
  <si>
    <t>sp|P55072|TERA_HUMAN Transitional endoplasmic reticulum ATPase OS=Homo sapiens GN=VCP PE=1 SV=4</t>
  </si>
  <si>
    <t>89.321</t>
  </si>
  <si>
    <t>11.429</t>
  </si>
  <si>
    <t>1445;1642</t>
  </si>
  <si>
    <t>1494;1694</t>
  </si>
  <si>
    <t>17239;19245</t>
  </si>
  <si>
    <t>25795;28598</t>
  </si>
  <si>
    <t>P55209-3;P55209-2;P55209</t>
  </si>
  <si>
    <t>3;3;3</t>
  </si>
  <si>
    <t>Nucleosome assembly protein 1-like 1</t>
  </si>
  <si>
    <t>NAP1L1</t>
  </si>
  <si>
    <t>sp|P55209-3|NP1L1_HUMAN Isoform 3 of Nucleosome assembly protein 1-like 1 OS=Homo sapiens GN=NAP1L1;sp|P55209-2|NP1L1_HUMAN Isoform 2 of Nucleosome assembly protein 1-like 1 OS=Homo sapiens GN=NAP1L1;sp|P55209|NP1L1_HUMAN Nucleosome assembly protein 1-like</t>
  </si>
  <si>
    <t>37.344</t>
  </si>
  <si>
    <t>323;368;391</t>
  </si>
  <si>
    <t>61.188</t>
  </si>
  <si>
    <t>1349;1827;2652</t>
  </si>
  <si>
    <t>1392;1897;2753</t>
  </si>
  <si>
    <t>15755;15756;15757;15758;15759;15760;15761;15762;15763;15764;15765;21229;21230;21231;21232;21233;31899</t>
  </si>
  <si>
    <t>23548;23549;23550;23551;23552;23553;23554;23555;23556;23557;23558;23559;23560;31345;31346;31347;31348;31349;31350;48891</t>
  </si>
  <si>
    <t>23551;31346;48891</t>
  </si>
  <si>
    <t>P55735</t>
  </si>
  <si>
    <t>Protein SEC13 homolog</t>
  </si>
  <si>
    <t>SEC13</t>
  </si>
  <si>
    <t>sp|P55735|SEC13_HUMAN Protein SEC13 homolog OS=Homo sapiens GN=SEC13 PE=1 SV=3</t>
  </si>
  <si>
    <t>35.54</t>
  </si>
  <si>
    <t>11.361</t>
  </si>
  <si>
    <t>P60660-2;P60660</t>
  </si>
  <si>
    <t>Myosin light polypeptide 6</t>
  </si>
  <si>
    <t>MYL6</t>
  </si>
  <si>
    <t>sp|P60660-2|MYL6_HUMAN Isoform Smooth muscle of Myosin light polypeptide 6 OS=Homo sapiens GN=MYL6;sp|P60660|MYL6_HUMAN Myosin light polypeptide 6 OS=Homo sapiens GN=MYL6 PE=1 SV=2</t>
  </si>
  <si>
    <t>16.961</t>
  </si>
  <si>
    <t>151;151</t>
  </si>
  <si>
    <t>38.708</t>
  </si>
  <si>
    <t>396;451;1020;2521</t>
  </si>
  <si>
    <t>411;470;1056;2618</t>
  </si>
  <si>
    <t>4681;4682;4683;4684;4685;4686;5191;12396;12397;30537;30538</t>
  </si>
  <si>
    <t>6575;6576;6577;6578;6579;6580;6581;6582;7145;19045;19046;46984;46985</t>
  </si>
  <si>
    <t>6580;7145;19045;46985</t>
  </si>
  <si>
    <t>P63261;P60709;P63267-2;Q6S8J3;A5A3E0;P0CG38;PL03346;Q9BYX7;P0CG39;PS01933</t>
  </si>
  <si>
    <t>P63261;P60709;P63267-2</t>
  </si>
  <si>
    <t>14;14;7;5;5;4;2;2;2;1</t>
  </si>
  <si>
    <t>6;6;0;1;1;1;1;1;1;0</t>
  </si>
  <si>
    <t>Actin, cytoplasmic 2;Actin, cytoplasmic 2, N-terminally processed;Actin, cytoplasmic 1;Actin, cytoplasmic 1, N-terminally processed;Actin, gamma-enteric smooth muscle</t>
  </si>
  <si>
    <t>ACTG1;ACTB;ACTG2</t>
  </si>
  <si>
    <t>sp|P63261|ACTG_HUMAN Actin, cytoplasmic 2 OS=Homo sapiens GN=ACTG1 PE=1 SV=1;sp|P60709|ACTB_HUMAN Actin, cytoplasmic 1 OS=Homo sapiens GN=ACTB PE=1 SV=1;sp|P63267-2|ACTH_HUMAN Isoform 2 of Actin, gamma-enteric smooth muscle OS=Homo sapiens GN=ACTG2</t>
  </si>
  <si>
    <t>44.5</t>
  </si>
  <si>
    <t>41.792</t>
  </si>
  <si>
    <t>375;375;333;1075;1075;1075;446;375;1038;71</t>
  </si>
  <si>
    <t>22.9</t>
  </si>
  <si>
    <t>92;256;257;375;379;413;534;973;1094;1234;1905;2220;2360;2416</t>
  </si>
  <si>
    <t>96;266;267;388;392;428;554;555;1007;1133;1275;1979;2308;2453;2454;2511</t>
  </si>
  <si>
    <t>1157;1158;1159;1160;1161;1162;1163;1164;1165;2985;2986;2987;2988;2989;2990;2991;2992;2993;2994;2995;4436;4437;4438;4448;4449;4450;4451;4452;4453;4454;4455;4456;4457;4458;4459;4460;4461;4462;4840;4841;4842;4843;5908;5909;5910;5911;5912;5913;11522;11523;11524;11525;11526;11527;11528;11529;11530;11531;11532;11533;11534;11535;11536;11537;11538;11539;11540;13132;14805;14806;14807;14808;14809;14810;14811;14812;22269;22270;22271;22272;22273;22274;22275;22276;22277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28369;28370;28371;28372;28373;28374;28375;28376;28377;28378;28379;28380;28381;28382;28383;28384;28385;28386;28387;28388;28389;28390;28391;28392;28393;28394;28395;28396;28397;28398;28399;28400;28401;28402;28403;28404;28405;28406;28969;28970;28971;28972;28973;28974;28975;28976;28977;28978;28979;28980;28981;28982;28983</t>
  </si>
  <si>
    <t>1719;1720;1721;1722;1723;1724;1725;1726;1727;1728;1729;1730;4232;4233;4234;4235;4236;4237;4238;4239;4240;4241;4242;6244;6245;6246;6256;6257;6258;6259;6260;6261;6262;6263;6264;6265;6266;6267;6268;6269;6270;6271;6272;6273;6274;6275;6276;6759;6760;6761;6762;8229;8230;8231;8232;8233;8234;8235;8236;17708;17709;17710;17711;17712;17713;17714;17715;17716;17717;17718;17719;17720;17721;17722;17723;17724;17725;17726;17727;17728;17729;17730;17731;17732;17733;17734;17735;17736;20044;22317;22318;22319;22320;22321;22322;22323;22324;22325;22326;32955;32956;32957;32958;32959;32960;32961;32962;32963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43284;43285;43286;43287;43288;43289;43290;43291;43292;43293;43294;43295;43296;43297;43298;43299</t>
  </si>
  <si>
    <t>1725;4234;4240;6245;6259;6761;8230;17733;20044;22319;32962;39366;42533;43294</t>
  </si>
  <si>
    <t>P60842;P60842-2;Q14240;Q14240-2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</si>
  <si>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</si>
  <si>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</si>
  <si>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GN=EIF4A1 PE=1 SV=1;sp|P60842-2|IF4A1_HUMAN Isoform 2 of Eukaryotic initiation factor 4A-I OS=Homo sapiens GN=EIF4A1;sp|Q14240|IF4A2_HUMAN Eukaryotic initiation factor 4A-II OS=Homo sa</t>
  </si>
  <si>
    <t>46.153</t>
  </si>
  <si>
    <t>406;347;407;408</t>
  </si>
  <si>
    <t>29.042</t>
  </si>
  <si>
    <t>492;1552;1663;2532</t>
  </si>
  <si>
    <t>512;1604;1718;2629</t>
  </si>
  <si>
    <t>5547;18326;18327;18328;18329;18330;18331;19431;19432;30617;30618;30619;30620;30621;30622</t>
  </si>
  <si>
    <t>7605;27166;27167;27168;27169;27170;27171;28881;28882;47076;47077;47078;47079;47080;47081;47082</t>
  </si>
  <si>
    <t>7605;27167;28881;47077</t>
  </si>
  <si>
    <t>P60866;P60866-2</t>
  </si>
  <si>
    <t>40S ribosomal protein S20</t>
  </si>
  <si>
    <t>RPS20</t>
  </si>
  <si>
    <t>sp|P60866|RS20_HUMAN 40S ribosomal protein S20 OS=Homo sapiens GN=RPS20 PE=1 SV=1;sp|P60866-2|RS20_HUMAN Isoform 2 of 40S ribosomal protein S20 OS=Homo sapiens GN=RPS20</t>
  </si>
  <si>
    <t>13.373</t>
  </si>
  <si>
    <t>119;142</t>
  </si>
  <si>
    <t>20.412</t>
  </si>
  <si>
    <t>1430;2343</t>
  </si>
  <si>
    <t>1479;2434</t>
  </si>
  <si>
    <t>17116;17117;17118;17119;17120;17121;17122;17123;17124;17125;17126;17127;17128;17129;17130;17131;17132;17133;17134;17135;28150;28151;28152;28153;28154;28155;28156;28157;28158;28159</t>
  </si>
  <si>
    <t>25655;25656;25657;25658;25659;25660;25661;25662;25663;25664;25665;25666;25667;25668;25669;25670;25671;25672;25673;25674;42227;42228;42229;42230;42231;42232;42233;42234;42235;42236</t>
  </si>
  <si>
    <t>25671;42235</t>
  </si>
  <si>
    <t>P60900;P60900-2;P60900-3</t>
  </si>
  <si>
    <t>P60900;P60900-2</t>
  </si>
  <si>
    <t>Proteasome subunit alpha type-6</t>
  </si>
  <si>
    <t>PSMA6</t>
  </si>
  <si>
    <t>sp|P60900|PSA6_HUMAN Proteasome subunit alpha type-6 OS=Homo sapiens GN=PSMA6 PE=1 SV=1;sp|P60900-2|PSA6_HUMAN Isoform 2 of Proteasome subunit alpha type-6 OS=Homo sapiens GN=PSMA6</t>
  </si>
  <si>
    <t>27.399</t>
  </si>
  <si>
    <t>246;227;167</t>
  </si>
  <si>
    <t>94.316</t>
  </si>
  <si>
    <t>118;1000;1143;1144;1459;1627;1970</t>
  </si>
  <si>
    <t>123;1036;1183;1184;1509;1679;2045</t>
  </si>
  <si>
    <t>1424;1425;1426;11839;11840;13857;13858;13859;13860;13861;13862;13863;13864;13865;17348;17349;17350;17351;17352;19065;19066;22910</t>
  </si>
  <si>
    <t>2129;2130;2131;18163;18164;20997;20998;20999;21000;21001;21002;21003;21004;21005;21006;21007;25929;25930;25931;25932;25933;28310;28311;33786</t>
  </si>
  <si>
    <t>2131;18163;20998;21005;25930;28311;33786</t>
  </si>
  <si>
    <t>P60981-2;P60981</t>
  </si>
  <si>
    <t>Destrin</t>
  </si>
  <si>
    <t>DSTN</t>
  </si>
  <si>
    <t>sp|P60981-2|DEST_HUMAN Isoform 2 of Destrin OS=Homo sapiens GN=DSTN;sp|P60981|DEST_HUMAN Destrin OS=Homo sapiens GN=DSTN PE=1 SV=3</t>
  </si>
  <si>
    <t>16.62</t>
  </si>
  <si>
    <t>148;165</t>
  </si>
  <si>
    <t>0.0067265</t>
  </si>
  <si>
    <t>7.2497</t>
  </si>
  <si>
    <t>31893;31894</t>
  </si>
  <si>
    <t>48884;48885;48886</t>
  </si>
  <si>
    <t>P61247</t>
  </si>
  <si>
    <t>40S ribosomal protein S3a</t>
  </si>
  <si>
    <t>RPS3A</t>
  </si>
  <si>
    <t>sp|P61247|RS3A_HUMAN 40S ribosomal protein S3a OS=Homo sapiens GN=RPS3A PE=1 SV=2</t>
  </si>
  <si>
    <t>29.945</t>
  </si>
  <si>
    <t>122.06</t>
  </si>
  <si>
    <t>35;38;170;651;1443;2356;2358;2464</t>
  </si>
  <si>
    <t>35;38;180;676;1492;2447;2450;2560</t>
  </si>
  <si>
    <t>262;271;272;273;274;275;2197;2198;2199;6823;6824;6825;6826;6827;6828;6829;6830;6831;6832;6833;17216;17217;17218;28312;28313;28314;28315;28316;28317;28318;28319;28324;28325;28326;28327;28328;28329;28330;30095;30096;30097;30098;30099;30100;30101;30102;30103;30104;30105;30106;30107;30108;30109;30110;30111;30112;30113;30114;30115;30116;30117;30118;30119;30120;30121;30122;30123;30124;30125;30126;30127;30128;30129;30130;30131;30132;30133;30134;30135</t>
  </si>
  <si>
    <t>315;324;325;326;327;328;3140;3141;3142;9355;9356;9357;9358;9359;9360;9361;9362;9363;9364;9365;25771;25772;25773;42413;42414;42415;42416;42417;42418;42419;42420;42425;42426;42427;42428;42429;42430;42431;42432;42433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</t>
  </si>
  <si>
    <t>315;327;3141;9359;25771;42413;42426;46514</t>
  </si>
  <si>
    <t>Q9UNX3;P61254</t>
  </si>
  <si>
    <t>60S ribosomal protein L26-like 1;60S ribosomal protein L26</t>
  </si>
  <si>
    <t>RPL26L1;RPL26</t>
  </si>
  <si>
    <t>sp|Q9UNX3|RL26L_HUMAN 60S ribosomal protein L26-like 1 OS=Homo sapiens GN=RPL26L1 PE=1 SV=1;sp|P61254|RL26_HUMAN 60S ribosomal protein L26 OS=Homo sapiens GN=RPL26 PE=1 SV=1</t>
  </si>
  <si>
    <t>17.256</t>
  </si>
  <si>
    <t>145;145</t>
  </si>
  <si>
    <t>188.57</t>
  </si>
  <si>
    <t>305;733;1232</t>
  </si>
  <si>
    <t>316;762;1273</t>
  </si>
  <si>
    <t>3605;3606;3607;3608;3609;3610;3611;3612;3613;3614;3615;3616;3617;3618;3619;3620;3621;3622;3623;3624;3625;3626;3627;3628;3629;3630;3631;8193;8194;8195;8196;8197;8198;8199;8200;8201;8202;8203;8204;8205;8206;8207;8208;8209;8210;8211;8212;8213;8214;8215;8216;8217;8218;8219;8220;8221;8222;8223;8224;8225;8226;8227;8228;8229;14793</t>
  </si>
  <si>
    <t>5116;5117;5118;5119;5120;5121;5122;5123;5124;5125;5126;5127;5128;5129;5130;5131;5132;5133;5134;5135;5136;5137;5138;5139;5140;5141;5142;5143;5144;5145;5146;5147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22304</t>
  </si>
  <si>
    <t>5144;11565;22304</t>
  </si>
  <si>
    <t>P61353</t>
  </si>
  <si>
    <t>60S ribosomal protein L27</t>
  </si>
  <si>
    <t>RPL27</t>
  </si>
  <si>
    <t>sp|P61353|RL27_HUMAN 60S ribosomal protein L27 OS=Homo sapiens GN=RPL27 PE=1 SV=2</t>
  </si>
  <si>
    <t>15.798</t>
  </si>
  <si>
    <t>30.987</t>
  </si>
  <si>
    <t>1746;2615;2628;2738</t>
  </si>
  <si>
    <t>1812;2715;2728;2839</t>
  </si>
  <si>
    <t>20209;20210;20211;20212;20213;20214;20215;31558;31559;31560;31561;31562;31563;31564;31565;31566;31567;31568;31569;31651;31652;31653;31654;31655;31656;31657;31658;31659;32625;32626;32627;32628;32629;32630;32631;32632;32633;32634;32635;32636;32637;32638;32639;32640</t>
  </si>
  <si>
    <t>29870;29871;29872;29873;29874;29875;29876;48371;48372;48373;48374;48375;48376;48377;48378;48379;48380;48381;48382;48473;48474;48475;48476;48477;48478;48479;48480;48481;49853;49854;49855;49856;49857;49858;49859;49860;49861;49862;49863;49864;49865;49866;49867;49868;49869;49870;49871;49872</t>
  </si>
  <si>
    <t>29870;48373;48477;49864</t>
  </si>
  <si>
    <t>P61513</t>
  </si>
  <si>
    <t>60S ribosomal protein L37a</t>
  </si>
  <si>
    <t>RPL37A</t>
  </si>
  <si>
    <t>sp|P61513|RL37A_HUMAN 60S ribosomal protein L37a OS=Homo sapiens GN=RPL37A PE=1 SV=2</t>
  </si>
  <si>
    <t>10.275</t>
  </si>
  <si>
    <t>29.541</t>
  </si>
  <si>
    <t>28529;28530;28531;28532;28533;28534;28535;28536;28537;28538</t>
  </si>
  <si>
    <t>42702;42703;42704;42705;42706;42707;42708;42709;42710;42711</t>
  </si>
  <si>
    <t>P61978-3;P61978-2;P61978</t>
  </si>
  <si>
    <t>15;15;14</t>
  </si>
  <si>
    <t>Heterogeneous nuclear ribonucleoprotein K</t>
  </si>
  <si>
    <t>HNRNPK</t>
  </si>
  <si>
    <t>sp|P61978-3|HNRPK_HUMAN Isoform 3 of Heterogeneous nuclear ribonucleoprotein K OS=Homo sapiens GN=HNRNPK;sp|P61978-2|HNRPK_HUMAN Isoform 2 of Heterogeneous nuclear ribonucleoprotein K OS=Homo sapiens GN=HNRNPK;sp|P61978|HNRPK_HUMAN Heterogeneous nuclear ri</t>
  </si>
  <si>
    <t>41.1</t>
  </si>
  <si>
    <t>48.562</t>
  </si>
  <si>
    <t>440;464;463</t>
  </si>
  <si>
    <t>259.46</t>
  </si>
  <si>
    <t>357;590;832;931;1044;1102;1109;1139;1475;1779;1820;1991;2018;2019;2248</t>
  </si>
  <si>
    <t>369;614;863;965;1081;1141;1148;1179;1525;1845;1890;2067;2096;2097;2337</t>
  </si>
  <si>
    <t>4277;6400;6401;10239;10240;11273;11274;11275;11276;11277;11278;11279;11280;11281;11282;12575;12576;12577;12578;12579;12580;12581;12582;12583;12584;12585;12586;12587;12588;12589;12590;12591;13243;13244;13245;13246;13247;13248;13249;13250;13251;13252;13253;13254;13255;13256;13257;13258;13259;13260;13261;13262;13263;13264;13265;13266;13267;13268;13269;13270;13271;13272;13273;13274;13275;13276;13277;13278;13279;13280;13281;13282;13283;13284;13474;13475;13476;13477;13478;13479;13480;13481;13482;13483;13484;13485;13486;13487;13488;13489;13490;13491;13492;13493;13494;13495;13496;13497;13498;13499;13500;13501;13502;13503;13504;13505;13506;13507;13773;13774;13775;13776;13777;13778;13779;13780;13781;13782;13783;13784;13785;13786;13787;13788;17498;17499;17500;17501;17502;17503;17504;17505;17506;17507;17508;17509;17510;17511;17512;17513;17514;17515;17516;17517;17518;17519;17520;17521;17522;20550;20551;20552;20553;20554;20555;20556;20557;20558;21202;21203;21204;21205;21206;21207;21208;21209;21210;21211;23115;23300;23301;23302;23303;23304;26716;26717;26718;26719</t>
  </si>
  <si>
    <t>6039;8846;8847;16001;16002;17433;17434;17435;17436;17437;17438;17439;17440;17441;17442;19282;19283;19284;19285;19286;19287;19288;19289;19290;19291;19292;19293;19294;19295;19296;19297;19298;19299;19300;19301;19302;19303;19304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20525;20526;20527;20528;20529;20530;20531;20532;20533;20534;20535;20536;20537;20538;20539;20540;20541;20542;20543;20544;20545;20546;20547;20548;20549;20550;20551;20552;20553;20554;20555;20556;20557;20558;20559;20560;20561;20562;20563;20564;20565;20566;20567;20568;20569;20570;20571;20572;20573;20574;20575;20576;20577;20578;20887;20888;20889;20890;20891;20892;20893;20894;20895;20896;20897;20898;20899;20900;20901;20902;20903;26104;26105;26106;26107;26108;26109;26110;26111;26112;26113;26114;26115;26116;26117;26118;26119;26120;26121;26122;26123;26124;26125;26126;26127;26128;26129;26130;26131;26132;26133;26134;30298;30299;30300;30301;30302;30303;30304;30305;30306;30307;30308;30309;30310;30311;31315;31316;31317;31318;31319;31320;31321;31322;31323;31324;31325;31326;34033;34265;34266;34267;34268;34269;39924;39925;39926;39927</t>
  </si>
  <si>
    <t>6039;8847;16002;17442;19300;20238;20538;20889;26128;30299;31315;34033;34267;34269;39926</t>
  </si>
  <si>
    <t>P62081</t>
  </si>
  <si>
    <t>40S ribosomal protein S7</t>
  </si>
  <si>
    <t>RPS7</t>
  </si>
  <si>
    <t>sp|P62081|RS7_HUMAN 40S ribosomal protein S7 OS=Homo sapiens GN=RPS7 PE=1 SV=1</t>
  </si>
  <si>
    <t>59.8</t>
  </si>
  <si>
    <t>22.127</t>
  </si>
  <si>
    <t>115;427;526;570;1021;1211;1226;1661;2323;2458</t>
  </si>
  <si>
    <t>119;443;546;592;1057;1252;1267;1716;2413;2554</t>
  </si>
  <si>
    <t>1323;1324;1325;1326;1327;1328;1329;1330;1331;1332;1333;1334;1335;1336;1337;1338;1339;1340;1341;1342;1343;1344;1345;1346;1347;1348;1349;1350;1351;1352;1353;1354;1355;1356;1357;1358;1359;1360;1361;1362;1363;1364;1365;1366;1367;1368;1369;1370;1371;1372;1373;1374;4940;4941;4942;4943;4944;4945;4946;4947;4948;4949;4950;4951;4952;4953;4954;4955;4956;4957;4958;4959;4960;4961;4962;4963;4964;4965;4966;4967;4968;4969;4970;4971;4972;4973;4974;4975;4976;4977;4978;4979;5816;5817;6211;12398;14611;14612;14613;14614;14615;14616;14617;14618;14619;14620;14621;14622;14623;14624;14625;14709;14710;19413;19414;19415;19416;19417;19418;19419;27914;27915;27916;27917;27918;27919;27920;27921;27922;27923;27924;27925;27926;27927;27928;27929;27930;27931;27932;27933;27934;27935;27936;27937;27938;27939;27940;27941;27942;27943;27944;27945;27946;27947;27948;27949;27950;27951;27952;27953;27954;27955;27956;27957;27958;27959;27960;27961;27962;27963;27964;27965;27966;27967;27968;27969;30028;30029;30030;30031;30032;30033;30034;30035;30036;30037;30038;30039;30040;30041;30042;30043;30044</t>
  </si>
  <si>
    <t>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6860;6861;6862;6863;6864;6865;6866;6867;6868;6869;6870;6871;6872;6873;6874;6875;6876;6877;6878;6879;6880;6881;6882;6883;6884;6885;6886;6887;6888;6889;6890;6891;6892;6893;6894;6895;6896;6897;6898;6899;6900;6901;6902;6903;6904;6905;6906;6907;6908;6909;8108;8109;8600;19047;22048;22049;22050;22051;22052;22053;22054;22055;22056;22057;22058;22059;22060;22061;22062;22063;22064;22065;22066;22067;22068;22173;22174;28863;28864;28865;28866;28867;28868;28869;41836;41837;41838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46374;46375;46376;46377;46378;46379;46380;46381;46382;46383;46384;46385;46386;46387;46388;46389;46390;46391</t>
  </si>
  <si>
    <t>2064;6898;8109;8600;19047;22054;22174;28868;41957;46383</t>
  </si>
  <si>
    <t>P62136;P62136-2;P62136-3;P36873;P36873-2</t>
  </si>
  <si>
    <t>3;3;2;2;2</t>
  </si>
  <si>
    <t>1;1;1;0;0</t>
  </si>
  <si>
    <t>Serine/threonine-protein phosphatase PP1-alpha catalytic subunit;Serine/threonine-protein phosphatase PP1-gamma catalytic subunit</t>
  </si>
  <si>
    <t>PPP1CA;PPP1CC</t>
  </si>
  <si>
    <t>sp|P62136|PP1A_HUMAN Serine/threonine-protein phosphatase PP1-alpha catalytic subunit OS=Homo sapiens GN=PPP1CA PE=1 SV=1;sp|P62136-2|PP1A_HUMAN Isoform 2 of Serine/threonine-protein phosphatase PP1-alpha catalytic subunit OS=Homo sapiens GN=PPP1CA;sp|P621</t>
  </si>
  <si>
    <t>37.512</t>
  </si>
  <si>
    <t>330;341;286;323;337</t>
  </si>
  <si>
    <t>54.269</t>
  </si>
  <si>
    <t>108;527;1510</t>
  </si>
  <si>
    <t>112;547;1561</t>
  </si>
  <si>
    <t>1255;1256;1257;1258;1259;5818;5819;5820;5821;5822;5823;5824;5825;5826;5827;5828;5829;5830;5831;17905</t>
  </si>
  <si>
    <t>1838;1839;1840;1841;1842;8110;8111;8112;8113;8114;8115;8116;8117;8118;8119;8120;8121;8122;8123;26619</t>
  </si>
  <si>
    <t>1842;8123;26619</t>
  </si>
  <si>
    <t>P62191;P62191-2</t>
  </si>
  <si>
    <t>26S protease regulatory subunit 4</t>
  </si>
  <si>
    <t>PSMC1</t>
  </si>
  <si>
    <t>sp|P62191|PRS4_HUMAN 26S proteasome regulatory subunit 4 OS=Homo sapiens GN=PSMC1 PE=1 SV=1;sp|P62191-2|PRS4_HUMAN Isoform 2 of 26S proteasome regulatory subunit 4 OS=Homo sapiens GN=PSMC1</t>
  </si>
  <si>
    <t>49.184</t>
  </si>
  <si>
    <t>440;367</t>
  </si>
  <si>
    <t>275.52</t>
  </si>
  <si>
    <t>175;1068;1116;1283;1701;2328;2408;2490</t>
  </si>
  <si>
    <t>185;1106;1155;1324;1764;2419;2502;2587</t>
  </si>
  <si>
    <t>2258;2259;2260;2261;12823;12824;12825;12826;13552;13553;13554;13555;15108;19781;19782;27987;27988;27989;27990;27991;27992;28889;28890;28891;28892;30317;30318;30319;30320;30321;30322</t>
  </si>
  <si>
    <t>3243;3244;3245;3246;19609;19610;19611;19612;20631;20632;20633;20634;22672;29326;29327;41985;41986;41987;41988;41989;41990;41991;43165;43166;43167;43168;43169;43170;46723;46724;46725;46726;46727;46728</t>
  </si>
  <si>
    <t>3245;19612;20632;22672;29326;41988;43165;46725</t>
  </si>
  <si>
    <t>P62195;P62195-2;Q8NB90-3;Q8NB90-2;Q8NB90</t>
  </si>
  <si>
    <t>P62195;P62195-2</t>
  </si>
  <si>
    <t>15;14;1;1;1</t>
  </si>
  <si>
    <t>26S protease regulatory subunit 8</t>
  </si>
  <si>
    <t>PSMC5</t>
  </si>
  <si>
    <t>sp|P62195|PRS8_HUMAN 26S proteasome regulatory subunit 8 OS=Homo sapiens GN=PSMC5 PE=1 SV=1;sp|P62195-2|PRS8_HUMAN Isoform 2 of 26S proteasome regulatory subunit 8 OS=Homo sapiens GN=PSMC5</t>
  </si>
  <si>
    <t>45.626</t>
  </si>
  <si>
    <t>406;398;696;790;893</t>
  </si>
  <si>
    <t>131;490;519;648;649;955;1045;1054;1135;1366;1487;2329;2494;2571;2592</t>
  </si>
  <si>
    <t>136;510;539;673;674;989;1082;1091;1175;1411;1537;2420;2591;2670;2691</t>
  </si>
  <si>
    <t>1622;1623;1624;1625;1626;5526;5527;5528;5709;5710;5711;5712;5713;5714;6819;6820;11402;11403;11404;11405;11406;11407;12592;12593;12594;12595;12596;12597;12697;12698;12699;12700;12701;13731;15881;15882;15883;17685;17686;17687;27993;27994;27995;27996;27997;27998;30330;30976;30977;30978;30979;30980;31152</t>
  </si>
  <si>
    <t>2426;2427;2428;2429;2430;7581;7582;7583;7584;7895;7896;7897;7898;7899;7900;7901;7902;7903;7904;7905;7906;9351;9352;17572;17573;17574;17575;17576;17577;17578;19305;19306;19307;19308;19309;19310;19311;19312;19313;19314;19315;19461;19462;19463;19464;19465;19466;19467;20840;23702;23703;23704;26337;26338;26339;41992;41993;41994;41995;41996;41997;41998;41999;42000;42001;42002;42003;46738;47597;47598;47599;47600;47601;47814</t>
  </si>
  <si>
    <t>2426;7582;7903;9351;9352;17578;19308;19461;20840;23703;26338;41997;46738;47600;47814</t>
  </si>
  <si>
    <t>P62241</t>
  </si>
  <si>
    <t>40S ribosomal protein S8</t>
  </si>
  <si>
    <t>RPS8</t>
  </si>
  <si>
    <t>sp|P62241|RS8_HUMAN 40S ribosomal protein S8 OS=Homo sapiens GN=RPS8 PE=1 SV=2</t>
  </si>
  <si>
    <t>24.205</t>
  </si>
  <si>
    <t>93.641</t>
  </si>
  <si>
    <t>1095;1187;1586;1990</t>
  </si>
  <si>
    <t>1134;1227;1638;2066</t>
  </si>
  <si>
    <t>13133;13134;13135;13136;13137;13138;13139;13140;13141;13142;13143;13144;13145;13146;13147;13148;13149;13150;13151;13152;13153;13154;13155;13156;13157;13158;13159;13160;13161;13162;13163;13164;13165;13166;13167;13168;13169;13170;13171;14326;14327;14328;14329;14330;14331;14332;14333;14334;14335;14336;14337;14338;14339;14340;14341;14342;14343;14344;14345;14346;18700;18701;18702;23108;23109;23110;23111;23112;23113;23114</t>
  </si>
  <si>
    <t>20045;20046;20047;20048;20049;20050;20051;20052;20053;20054;20055;20056;20057;20058;20059;20060;20061;20062;20063;20064;20065;20066;20067;20068;20069;20070;20071;20072;20073;20074;20075;20076;20077;20078;20079;20080;20081;20082;20083;20084;20085;20086;20087;21659;21660;21661;21662;21663;21664;21665;21666;21667;21668;21669;21670;21671;21672;21673;21674;21675;21676;21677;21678;21679;21680;21681;21682;21683;21684;21685;21686;27808;27809;27810;34026;34027;34028;34029;34030;34031;34032</t>
  </si>
  <si>
    <t>20050;21682;27810;34032</t>
  </si>
  <si>
    <t>P62244</t>
  </si>
  <si>
    <t>40S ribosomal protein S15a</t>
  </si>
  <si>
    <t>RPS15A</t>
  </si>
  <si>
    <t>sp|P62244|RS15A_HUMAN 40S ribosomal protein S15a OS=Homo sapiens GN=RPS15A PE=1 SV=2</t>
  </si>
  <si>
    <t>14.839</t>
  </si>
  <si>
    <t>75.148</t>
  </si>
  <si>
    <t>997;1217;1686;2643</t>
  </si>
  <si>
    <t>1033;1258;1745;2744</t>
  </si>
  <si>
    <t>11798;11799;11800;11801;11802;11803;11804;11805;11806;11807;11808;11809;11810;11811;11812;11813;11814;11815;11816;11817;11818;11819;11820;11821;11822;11823;11824;11825;11826;11827;11828;11829;11830;11831;11832;11833;11834;14648;14649;14650;14651;14652;14653;14654;14655;14656;14657;14658;14659;19574;19575;19576;19577;19578;19579;19580;19581;19582;19583;19584;19585;19586;19587;19588;19589;19590;19591;31828;31829;31830;31831;31832;31833;31834;31835;31836;31837;31838</t>
  </si>
  <si>
    <t>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22092;22093;22094;22095;22096;22097;22098;22099;22100;22101;22102;22103;29033;29034;29035;29036;29037;29038;29039;29040;29041;29042;29043;29044;29045;29046;29047;29048;29049;29050;29051;29052;48808;48809;48810;48811;48812;48813;48814;48815;48816;48817;48818</t>
  </si>
  <si>
    <t>18113;22099;29039;48808</t>
  </si>
  <si>
    <t>P62249</t>
  </si>
  <si>
    <t>40S ribosomal protein S16</t>
  </si>
  <si>
    <t>RPS16</t>
  </si>
  <si>
    <t>sp|P62249|RS16_HUMAN 40S ribosomal protein S16 OS=Homo sapiens GN=RPS16 PE=1 SV=2</t>
  </si>
  <si>
    <t>16.445</t>
  </si>
  <si>
    <t>36.431</t>
  </si>
  <si>
    <t>158;344;529;910;1467;2311</t>
  </si>
  <si>
    <t>164;355;549;943;1517;2401</t>
  </si>
  <si>
    <t>1957;1958;4125;5885;11051;11052;17407;17408;17409;17410;17411;17412;17413;17414;17415;17416;17417;17418;17419;17420;17421;17422;17423;17424;17425;17426;17427;17428;17429;17430;17431;17432;17433;17434;17435;17436;17437;17438;17439;17440;17441;17442;17443;27807;27808;27809;27810;27811;27812;27813</t>
  </si>
  <si>
    <t>2822;2823;5867;8188;17122;17123;25997;25998;25999;26000;26001;26002;26003;26004;26005;26006;26007;26008;26009;26010;26011;26012;26013;26014;26015;26016;26017;26018;26019;26020;26021;26022;26023;26024;26025;26026;26027;26028;26029;26030;26031;26032;26033;26034;26035;26036;26037;26038;26039;41714;41715;41716;41717;41718;41719;41720</t>
  </si>
  <si>
    <t>2822;5867;8188;17123;25998;41716</t>
  </si>
  <si>
    <t>P62263</t>
  </si>
  <si>
    <t>40S ribosomal protein S14</t>
  </si>
  <si>
    <t>RPS14</t>
  </si>
  <si>
    <t>sp|P62263|RS14_HUMAN 40S ribosomal protein S14 OS=Homo sapiens GN=RPS14 PE=1 SV=3</t>
  </si>
  <si>
    <t>16.273</t>
  </si>
  <si>
    <t>179.67</t>
  </si>
  <si>
    <t>47;312;552;1052;2342;2511</t>
  </si>
  <si>
    <t>49;323;574;1089;2433;2608</t>
  </si>
  <si>
    <t>509;510;511;512;513;514;515;516;517;518;519;520;521;522;523;524;525;526;527;528;529;530;531;532;533;534;535;536;537;538;539;540;541;542;543;544;545;546;547;548;549;550;551;552;3765;3766;3767;3768;6112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28122;28123;28124;28125;28126;28127;28128;28129;28130;28131;28132;28133;28134;28135;28136;28137;28138;28139;28140;28141;28142;28143;28144;28145;28146;28147;28148;28149;30412;30413;30414;30415;30416;30417;30418;30419;30420</t>
  </si>
  <si>
    <t>700;701;702;703;704;705;706;707;708;709;710;711;712;713;714;715;716;717;718;719;720;721;722;723;724;725;726;727;728;729;730;731;732;733;734;735;736;737;738;739;740;741;742;743;744;745;746;747;748;749;750;751;752;753;754;755;756;757;758;759;760;761;762;5352;5353;5354;5355;8494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42185;42186;42187;42188;42189;42190;42191;42192;42193;42194;42195;42196;42197;42198;42199;42200;42201;42202;42203;42204;42205;42206;42207;42208;42209;42210;42211;42212;42213;42214;42215;42216;42217;42218;42219;42220;42221;42222;42223;42224;42225;42226;46831;46832;46833;46834;46835;46836;46837;46838;46839</t>
  </si>
  <si>
    <t>710;5355;8494;19416;42193;46835</t>
  </si>
  <si>
    <t>P62266</t>
  </si>
  <si>
    <t>40S ribosomal protein S23</t>
  </si>
  <si>
    <t>RPS23</t>
  </si>
  <si>
    <t>sp|P62266|RS23_HUMAN 40S ribosomal protein S23 OS=Homo sapiens GN=RPS23 PE=1 SV=3</t>
  </si>
  <si>
    <t>15.807</t>
  </si>
  <si>
    <t>11.93</t>
  </si>
  <si>
    <t>28945;28946;28947;28948;28949;28950;28951;28952;28953;28954;28955;28956;28957;28958;28959;28960;28961;28962;28963;28964;28965</t>
  </si>
  <si>
    <t>43249;43250;43251;43252;43253;43254;43255;43256;43257;43258;43259;43260;43261;43262;43263;43264;43265;43266;43267;43268;43269;43270;43271;43272;43273;43274;43275;43276;43277;43278;43279;43280</t>
  </si>
  <si>
    <t>P62269</t>
  </si>
  <si>
    <t>40S ribosomal protein S18</t>
  </si>
  <si>
    <t>RPS18</t>
  </si>
  <si>
    <t>sp|P62269|RS18_HUMAN 40S ribosomal protein S18 OS=Homo sapiens GN=RPS18 PE=1 SV=3</t>
  </si>
  <si>
    <t>17.718</t>
  </si>
  <si>
    <t>53.002</t>
  </si>
  <si>
    <t>89;1027;1161;1224;1995;2142;2509;2538</t>
  </si>
  <si>
    <t>93;1064;1201;1265;2071;2228;2606;2635</t>
  </si>
  <si>
    <t>1133;1134;1135;1136;1137;1138;1139;1140;1141;1142;1143;1144;1145;1146;1147;1148;1149;1150;1151;12437;12438;12439;12440;12441;12442;12443;12444;12445;12446;12447;12448;12449;12450;12451;13975;13976;13977;13978;13979;13980;13981;14707;23152;25402;25403;30405;30406;30407;30408;30409;30667;30668;30669;30670;30671;30672;30673;30674</t>
  </si>
  <si>
    <t>1693;1694;1695;1696;1697;1698;1699;1700;1701;1702;1703;1704;1705;1706;1707;1708;1709;1710;1711;1712;1713;19091;19092;19093;19094;19095;19096;19097;19098;19099;19100;19101;19102;19103;19104;19105;21128;21129;21130;21131;21132;21133;21134;22171;34086;37951;37952;46823;46824;46825;46826;46827;46828;47146;47147;47148;47149;47150;47151;47152;47153</t>
  </si>
  <si>
    <t>1696;19096;21130;22171;34086;37951;46823;47146</t>
  </si>
  <si>
    <t>PU00002;P62273;P62273-2</t>
  </si>
  <si>
    <t>40S ribosomal protein S29</t>
  </si>
  <si>
    <t>RPS29</t>
  </si>
  <si>
    <t>PU00002;sp|P62273|RS29_HUMAN 40S ribosomal protein S29 OS=Homo sapiens GN=RPS29 PE=1 SV=2;sp|P62273-2|RS29_HUMAN Isoform 2 of 40S ribosomal protein S29 OS=Homo sapiens GN=RPS29</t>
  </si>
  <si>
    <t>6.6767</t>
  </si>
  <si>
    <t>56;56;67</t>
  </si>
  <si>
    <t>0.0087336</t>
  </si>
  <si>
    <t>6.8039</t>
  </si>
  <si>
    <t>16309;16310</t>
  </si>
  <si>
    <t>P62277</t>
  </si>
  <si>
    <t>40S ribosomal protein S13</t>
  </si>
  <si>
    <t>RPS13</t>
  </si>
  <si>
    <t>sp|P62277|RS13_HUMAN 40S ribosomal protein S13 OS=Homo sapiens GN=RPS13 PE=1 SV=2</t>
  </si>
  <si>
    <t>17.222</t>
  </si>
  <si>
    <t>69.127</t>
  </si>
  <si>
    <t>29.1</t>
  </si>
  <si>
    <t>876;888;890;1247;1437</t>
  </si>
  <si>
    <t>907;919;921;1288;1486</t>
  </si>
  <si>
    <t>10753;10754;10755;10756;10757;10758;10759;10760;10761;10762;10763;10764;10765;10766;10767;10768;10769;10770;10771;10772;10773;10774;10775;10776;10777;10778;10779;10780;10781;10782;10783;10784;10785;10786;10787;10788;10896;10897;10898;10899;10900;10901;10902;10903;10904;10905;10906;10907;10908;10909;10910;10911;10912;10913;10914;10915;10919;10920;10921;10922;10923;10924;10925;10926;10927;10928;10929;10930;10931;10932;10933;10934;10935;10936;10937;10938;10939;10940;10941;10942;10943;10944;10945;10946;10947;10948;10949;10950;10951;10952;10953;10954;10955;10956;10957;10958;10959;10960;10961;10962;14881;14882;14883;14884;14885;14886;14887;14888;14889;14890;14891;14892;14893;14894;14895;14896;14897;14898;14899;14900;14901;14902;14903;14904;14905;14906;14907;14908;17156</t>
  </si>
  <si>
    <t>16710;16711;16712;16713;16714;16715;16716;16717;16718;16719;16720;16721;16722;16723;16724;16725;16726;16727;16728;16729;16730;16731;16732;16733;16734;16735;16736;16737;16738;16739;16740;16741;16742;16743;16744;16745;16746;16747;16748;16749;16750;16751;16933;16934;16935;16936;16937;16938;16939;16940;16941;16942;16943;16944;16945;16946;16947;16948;16949;16950;16951;16952;16953;16954;16955;16956;16957;16958;16959;16960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22413;22414;22415;22416;22417;22418;22419;22420;22421;22422;22423;22424;22425;22426;22427;22428;22429;22430;22431;22432;22433;22434;22435;22436;22437;22438;22439;22440;22441;22442;22443;22444;22445;22446;25699</t>
  </si>
  <si>
    <t>16733;16948;17010;22424;25699</t>
  </si>
  <si>
    <t>P62280</t>
  </si>
  <si>
    <t>40S ribosomal protein S11</t>
  </si>
  <si>
    <t>RPS11</t>
  </si>
  <si>
    <t>sp|P62280|RS11_HUMAN 40S ribosomal protein S11 OS=Homo sapiens GN=RPS11 PE=1 SV=3</t>
  </si>
  <si>
    <t>18.431</t>
  </si>
  <si>
    <t>52.542</t>
  </si>
  <si>
    <t>41;430;455;456;1138;1957;2534</t>
  </si>
  <si>
    <t>41;446;474;475;1178;2032;2631</t>
  </si>
  <si>
    <t>281;282;283;4992;4993;4994;4995;4996;4997;5223;5224;5225;5226;5227;5228;5229;5230;5231;5232;13766;13767;13768;13769;13770;13771;13772;22737;22738;22739;22740;30652;30653;30654;30655;30656;30657;30658;30659;30660;30661;30662</t>
  </si>
  <si>
    <t>334;335;336;6922;6923;6924;6925;6926;6927;7180;7181;7182;7183;7184;7185;7186;7187;7188;7189;20880;20881;20882;20883;20884;20885;20886;33569;33570;33571;33572;47130;47131;47132;47133;47134;47135;47136;47137;47138;47139;47140;47141</t>
  </si>
  <si>
    <t>335;6924;7185;7189;20885;33569;47135</t>
  </si>
  <si>
    <t>P62314</t>
  </si>
  <si>
    <t>Small nuclear ribonucleoprotein Sm D1</t>
  </si>
  <si>
    <t>SNRPD1</t>
  </si>
  <si>
    <t>sp|P62314|SMD1_HUMAN Small nuclear ribonucleoprotein Sm D1 OS=Homo sapiens GN=SNRPD1 PE=1 SV=1</t>
  </si>
  <si>
    <t>13.281</t>
  </si>
  <si>
    <t>80.433</t>
  </si>
  <si>
    <t>596;1571;1816;2678</t>
  </si>
  <si>
    <t>621;1623;1885;2779</t>
  </si>
  <si>
    <t>6529;6530;6531;6532;18451;18452;18453;18454;18455;18456;21154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</t>
  </si>
  <si>
    <t>9025;9026;9027;9028;27314;27315;27316;27317;27318;27319;31252;49287;49288;49289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</t>
  </si>
  <si>
    <t>9027;27316;31252;49350</t>
  </si>
  <si>
    <t>P62318-2;P62318</t>
  </si>
  <si>
    <t>Small nuclear ribonucleoprotein Sm D3</t>
  </si>
  <si>
    <t>SNRPD3</t>
  </si>
  <si>
    <t>sp|P62318-2|SMD3_HUMAN Isoform 2 of Small nuclear ribonucleoprotein Sm D3 OS=Homo sapiens GN=SNRPD3;sp|P62318|SMD3_HUMAN Small nuclear ribonucleoprotein Sm D3 OS=Homo sapiens GN=SNRPD3 PE=1 SV=1</t>
  </si>
  <si>
    <t>13.291</t>
  </si>
  <si>
    <t>120;126</t>
  </si>
  <si>
    <t>18.072</t>
  </si>
  <si>
    <t>726;2108;2418</t>
  </si>
  <si>
    <t>755;2194;2513</t>
  </si>
  <si>
    <t>8162;24540;24541;24542;24543;24544;24545;24546;24547;24548;24549;24550;24551;24552;24553;24554;24555;28987;28988;28989</t>
  </si>
  <si>
    <t>11513;36511;36512;36513;36514;36515;36516;36517;36518;36519;36520;36521;36522;36523;36524;36525;36526;43303;43304;43305;43306</t>
  </si>
  <si>
    <t>11513;36512;43305</t>
  </si>
  <si>
    <t>P62333</t>
  </si>
  <si>
    <t>26S protease regulatory subunit 10B</t>
  </si>
  <si>
    <t>PSMC6</t>
  </si>
  <si>
    <t>sp|P62333|PRS10_HUMAN 26S proteasome regulatory subunit 10B OS=Homo sapiens GN=PSMC6 PE=1 SV=1</t>
  </si>
  <si>
    <t>44.172</t>
  </si>
  <si>
    <t>39;154;642;647;744;2313;2412</t>
  </si>
  <si>
    <t>39;160;667;672;774;2403;2507</t>
  </si>
  <si>
    <t>276;277;1889;1890;1891;6787;6788;6789;6790;6809;6810;6811;6812;6813;6814;6815;6816;6817;6818;8323;8324;8325;27846;27847;27848;27849;27850;27851;28938;28939;28940;28941;28942;28943</t>
  </si>
  <si>
    <t>329;330;2741;2742;2743;2744;9312;9313;9314;9315;9316;9338;9339;9340;9341;9342;9343;9344;9345;9346;9347;9348;9349;9350;11712;11713;11714;11715;41754;41755;41756;41757;41758;41759;41760;43242;43243;43244;43245;43246;43247</t>
  </si>
  <si>
    <t>329;2742;9314;9345;11712;41760;43244</t>
  </si>
  <si>
    <t>P62424</t>
  </si>
  <si>
    <t>60S ribosomal protein L7a</t>
  </si>
  <si>
    <t>RPL7A</t>
  </si>
  <si>
    <t>sp|P62424|RL7A_HUMAN 60S ribosomal protein L7a OS=Homo sapiens GN=RPL7A PE=1 SV=2</t>
  </si>
  <si>
    <t>29.995</t>
  </si>
  <si>
    <t>73.138</t>
  </si>
  <si>
    <t>106;1451;1735;2415;2574</t>
  </si>
  <si>
    <t>110;1500;1800;2510;2673</t>
  </si>
  <si>
    <t>1240;1241;1242;1243;1244;1245;1246;1247;1248;17266;17267;17268;17269;17270;20130;20131;20132;20133;20134;20135;20136;28966;28967;28968;30983;30984;30985;30986;30987;30988;30989;30990;30991;30992;30993;30994;30995;30996</t>
  </si>
  <si>
    <t>1822;1823;1824;1825;1826;1827;1828;1829;1830;1831;25828;25829;25830;25831;25832;29779;29780;29781;29782;29783;29784;29785;43281;43282;43283;47604;47605;47606;47607;47608;47609;47610;47611;47612;47613;47614;47615;47616;47617;47618;47619</t>
  </si>
  <si>
    <t>1822;25831;29780;43281;47605</t>
  </si>
  <si>
    <t>P62701;P22090;Q8TD47</t>
  </si>
  <si>
    <t>P62701;P22090</t>
  </si>
  <si>
    <t>10;5;3</t>
  </si>
  <si>
    <t>40S ribosomal protein S4, X isoform;40S ribosomal protein S4, Y isoform 1</t>
  </si>
  <si>
    <t>RPS4X;RPS4Y1</t>
  </si>
  <si>
    <t>sp|P62701|RS4X_HUMAN 40S ribosomal protein S4, X isoform OS=Homo sapiens GN=RPS4X PE=1 SV=2;sp|P22090|RS4Y1_HUMAN 40S ribosomal protein S4, Y isoform 1 OS=Homo sapiens GN=RPS4Y1 PE=1 SV=2</t>
  </si>
  <si>
    <t>29.597</t>
  </si>
  <si>
    <t>263;263;263</t>
  </si>
  <si>
    <t>135.9</t>
  </si>
  <si>
    <t>616;687;866;899;1010;1574;1583;2239;2562;2648</t>
  </si>
  <si>
    <t>641;714;897;931;1046;1626;1635;2327;2661;2749</t>
  </si>
  <si>
    <t>6623;6624;7163;10707;10708;11013;12237;12238;18465;18466;18467;18468;18469;18470;18471;18472;18473;18474;18475;18476;18477;18478;18479;18480;18481;18482;18693;18694;18695;26614;26615;26616;26617;26618;26619;26620;26621;26622;26623;26624;26625;26626;26627;26628;26629;26630;26631;26632;26633;26634;26635;26636;26637;26638;26639;26640;26641;26642;26643;26644;26645;26646;26647;26648;26649;26650;26651;26652;26653;26654;26655;30944;30945;30946;30947;30948;30949;30950;30951;30952;30953;31879;31880;31881;31882;31883;31884;31885;31886;31887;31888;31889;31890;31891;31892</t>
  </si>
  <si>
    <t>9126;9127;9807;16662;16663;17075;18801;18802;27329;27330;27331;27332;27333;27334;27335;27336;27337;27338;27339;27340;27341;27342;27343;27344;27345;27346;27347;27348;27801;27802;27803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47560;47561;47562;47563;47564;47565;47566;47567;47568;47569;47570;47571;48870;48871;48872;48873;48874;48875;48876;48877;48878;48879;48880;48881;48882;48883</t>
  </si>
  <si>
    <t>9127;9807;16662;17075;18802;27334;27803;39774;47560;48876</t>
  </si>
  <si>
    <t>P63267;P68133;P68032;P62736</t>
  </si>
  <si>
    <t>9;9;9;9</t>
  </si>
  <si>
    <t>Actin, gamma-enteric smooth muscle;Actin, alpha skeletal muscle;Actin, alpha cardiac muscle 1;Actin, aortic smooth muscle</t>
  </si>
  <si>
    <t>ACTG2;ACTA1;ACTC1;ACTA2</t>
  </si>
  <si>
    <t>sp|P63267|ACTH_HUMAN Actin, gamma-enteric smooth muscle OS=Homo sapiens GN=ACTG2 PE=1 SV=1;sp|P68133|ACTS_HUMAN Actin, alpha skeletal muscle OS=Homo sapiens GN=ACTA1 PE=1 SV=1;sp|P68032|ACTC_HUMAN Actin, alpha cardiac muscle 1 OS=Homo sapiens GN=ACTC1 PE=1</t>
  </si>
  <si>
    <t>41.876</t>
  </si>
  <si>
    <t>376;377;377;377</t>
  </si>
  <si>
    <t>21.673</t>
  </si>
  <si>
    <t>92;256;257;375;413;534;1094;2220;2717</t>
  </si>
  <si>
    <t>False;False;False;False;False;False;False;False;True</t>
  </si>
  <si>
    <t>96;266;267;388;428;554;555;1133;2308;2818</t>
  </si>
  <si>
    <t>1157;1158;1159;1160;1161;1162;1163;1164;1165;2985;2986;2987;2988;2989;2990;2991;2992;2993;2994;2995;4436;4437;4438;4840;4841;4842;4843;5908;5909;5910;5911;5912;5913;13132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32475;32476;32477;32478;32479;32480;32481;32482;32483;32484;32485;32486;32487;32488;32489;32490;32491;32492;32493;32494;32495;32496;32497;32498;32499;32500;32501;32502;32503</t>
  </si>
  <si>
    <t>1719;1720;1721;1722;1723;1724;1725;1726;1727;1728;1729;1730;4232;4233;4234;4235;4236;4237;4238;4239;4240;4241;4242;6244;6245;6246;6759;6760;6761;6762;8229;8230;8231;8232;8233;8234;8235;8236;20044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49681;49682;49683;49684;49685;49686;49687;49688;49689;49690;49691;49692;49693;49694;49695;49696;49697;49698;49699;49700;49701;49702;49703;49704;49705;49706;49707;49708;49709;49710;49711;49712;49713;49714;49715;49716;49717;49718;49719;49720</t>
  </si>
  <si>
    <t>1725;4234;4240;6245;6761;8230;20044;39366;49713</t>
  </si>
  <si>
    <t>P62750;PL01953</t>
  </si>
  <si>
    <t>P62750</t>
  </si>
  <si>
    <t>6;1</t>
  </si>
  <si>
    <t>60S ribosomal protein L23a</t>
  </si>
  <si>
    <t>RPL23A</t>
  </si>
  <si>
    <t>sp|P62750|RL23A_HUMAN 60S ribosomal protein L23a OS=Homo sapiens GN=RPL23A PE=1 SV=1</t>
  </si>
  <si>
    <t>17.695</t>
  </si>
  <si>
    <t>156;84</t>
  </si>
  <si>
    <t>65.57</t>
  </si>
  <si>
    <t>739;1254;1274;1329;1616;2569</t>
  </si>
  <si>
    <t>768;769;1295;1315;1370;1668;2668</t>
  </si>
  <si>
    <t>8258;8259;8260;8261;8262;8263;8264;8265;8266;8267;8268;8269;8270;8271;8272;8273;8274;8275;8276;8277;8278;8279;14946;14947;14948;14949;14950;14951;14952;14953;14954;14955;14956;14957;14958;15086;15546;15547;15548;15549;15550;15551;15552;15553;15554;15555;15556;15557;15558;15559;15560;15561;15562;15563;15564;15565;15566;15567;15568;15569;15570;15571;15572;15573;15574;15575;15576;19014;19015;30971;30972;30973</t>
  </si>
  <si>
    <t>11637;11638;11639;11640;11641;11642;11643;11644;11645;11646;11647;11648;11649;11650;11651;11652;11653;11654;11655;11656;11657;11658;11659;11660;22484;22485;22486;22487;22488;22489;22490;22491;22492;22493;22494;22495;22496;22497;22650;23281;23282;23283;23284;23285;23286;23287;23288;23289;23290;23291;23292;23293;23294;23295;23296;23297;23298;23299;23300;23301;23302;23303;23304;23305;23306;23307;23308;23309;23310;23311;23312;23313;23314;23315;23316;28252;28253;47591;47592;47593;47594</t>
  </si>
  <si>
    <t>11652;22486;22650;23291;28253;47593</t>
  </si>
  <si>
    <t>P62753</t>
  </si>
  <si>
    <t>40S ribosomal protein S6</t>
  </si>
  <si>
    <t>RPS6</t>
  </si>
  <si>
    <t>sp|P62753|RS6_HUMAN 40S ribosomal protein S6 OS=Homo sapiens GN=RPS6 PE=1 SV=1</t>
  </si>
  <si>
    <t>28.68</t>
  </si>
  <si>
    <t>53.676</t>
  </si>
  <si>
    <t>347;1433;1640</t>
  </si>
  <si>
    <t>358;1482;1692</t>
  </si>
  <si>
    <t>4156;4157;4158;4159;4160;4161;4162;4163;4164;4165;4166;4167;4168;4169;4170;4171;4172;4173;4174;4175;4176;4177;4178;4179;4180;17147;19229;19230;19231;19232;19233;19234;19235;19236;19237;19238;19239;19240;19241;19242;19243</t>
  </si>
  <si>
    <t>5901;5902;5903;5904;5905;5906;5907;5908;5909;5910;5911;5912;5913;5914;5915;5916;5917;5918;5919;5920;5921;5922;5923;5924;5925;5926;5927;5928;5929;5930;25689;28582;28583;28584;28585;28586;28587;28588;28589;28590;28591;28592;28593;28594;28595;28596</t>
  </si>
  <si>
    <t>5905;25689;28586</t>
  </si>
  <si>
    <t>P62805</t>
  </si>
  <si>
    <t>Histone H4</t>
  </si>
  <si>
    <t>HIST1H4A</t>
  </si>
  <si>
    <t>sp|P62805|H4_HUMAN Histone H4 OS=Homo sapiens GN=HIST1H4A PE=1 SV=2</t>
  </si>
  <si>
    <t>11.367</t>
  </si>
  <si>
    <t>50.438</t>
  </si>
  <si>
    <t>301;387;1180;2466</t>
  </si>
  <si>
    <t>312;401;1220;2562</t>
  </si>
  <si>
    <t>3600;4579;4580;4581;4582;4583;4584;14249;14250;14251;14252;14253;14254;14255;14256;14257;14258;14259;14260;14261;14262;14263;14264;14265;14266;14267;30149;30150;30151;30152;30153;30154;30155;30156;30157;30158;30159;30160;30161;30162;30163;30164;30165;30166;30167;30168</t>
  </si>
  <si>
    <t>5111;6421;6422;6423;6424;6425;6426;21566;21567;21568;21569;21570;21571;21572;21573;21574;21575;21576;21577;21578;21579;21580;21581;21582;21583;21584;21585;21586;21587;21588;46536;46537;46538;46539;46540;46541;46542;46543;46544;46545;46546;46547;46548;46549;46550;46551;46552;46553;46554;46555;46556;46557;46558;46559;46560;46561</t>
  </si>
  <si>
    <t>5111;6425;21584;46536</t>
  </si>
  <si>
    <t>P62826</t>
  </si>
  <si>
    <t>GTP-binding nuclear protein Ran</t>
  </si>
  <si>
    <t>RAN</t>
  </si>
  <si>
    <t>sp|P62826|RAN_HUMAN GTP-binding nuclear protein Ran OS=Homo sapiens GN=RAN PE=1 SV=3</t>
  </si>
  <si>
    <t>24.423</t>
  </si>
  <si>
    <t>53.609</t>
  </si>
  <si>
    <t>27;735;1004;1603;2744</t>
  </si>
  <si>
    <t>27;764;1040;1655;2845</t>
  </si>
  <si>
    <t>217;218;219;220;221;222;223;8231;8232;8233;8234;8235;8236;11850;11851;11852;18931;18932;18933;18934;18935;32661;32662;32663;32664;32665;32666;32667;32668;32669</t>
  </si>
  <si>
    <t>267;268;269;270;271;272;273;11604;11605;11606;11607;11608;11609;18174;18175;18176;28156;28157;28158;28159;28160;49894;49895;49896;49897;49898;49899;49900;49901;49902</t>
  </si>
  <si>
    <t>269;11605;18174;28157;49901</t>
  </si>
  <si>
    <t>P62829</t>
  </si>
  <si>
    <t>60S ribosomal protein L23</t>
  </si>
  <si>
    <t>RPL23</t>
  </si>
  <si>
    <t>sp|P62829|RL23_HUMAN 60S ribosomal protein L23 OS=Homo sapiens GN=RPL23 PE=1 SV=1</t>
  </si>
  <si>
    <t>14.865</t>
  </si>
  <si>
    <t>37.126</t>
  </si>
  <si>
    <t>1521;1790</t>
  </si>
  <si>
    <t>1572;1856</t>
  </si>
  <si>
    <t>17998;17999;18000;18001;18002;18003;18004;18005;18006;18007;18008;18009;18010;18011;18012;18013;18014;18015;18016;18017;18018;18019;18020;18021;18022;18023;18024;18025;18026;18027;18028;18029;18030;18031;18032;18033;18034;18035;20696;20697;20698</t>
  </si>
  <si>
    <t>26734;26735;26736;26737;26738;26739;26740;26741;26742;26743;26744;26745;26746;26747;26748;26749;26750;26751;26752;26753;26754;26755;26756;26757;26758;26759;26760;26761;26762;26763;26764;26765;26766;26767;26768;26769;26770;26771;26772;26773;26774;26775;26776;26777;26778;26779;30536;30537;30538</t>
  </si>
  <si>
    <t>26747;30537</t>
  </si>
  <si>
    <t>P62841</t>
  </si>
  <si>
    <t>40S ribosomal protein S15</t>
  </si>
  <si>
    <t>RPS15</t>
  </si>
  <si>
    <t>sp|P62841|RS15_HUMAN 40S ribosomal protein S15 OS=Homo sapiens GN=RPS15 PE=1 SV=2</t>
  </si>
  <si>
    <t>55.2</t>
  </si>
  <si>
    <t>17.04</t>
  </si>
  <si>
    <t>104.84</t>
  </si>
  <si>
    <t>383;461;947;2263</t>
  </si>
  <si>
    <t>396;480;481;981;2352</t>
  </si>
  <si>
    <t>4476;4477;4478;4479;4480;4481;4482;4483;4484;4485;4486;4487;4488;5275;5276;5277;5278;5279;5280;5281;5282;5283;5284;5285;5286;5287;5288;5289;5290;5291;5292;5293;5294;5295;11373;26896;26897;26898;26899;26900;26901;26902;26903;26904;26905;26906;26907;26908;26909;26910;26911;26912;26913</t>
  </si>
  <si>
    <t>6290;6291;6292;6293;6294;6295;6296;6297;6298;6299;6300;6301;6302;6303;6304;7242;7243;7244;7245;7246;7247;7248;7249;7250;7251;7252;7253;7254;7255;7256;7257;7258;7259;7260;7261;7262;7263;17540;40141;40142;40143;40144;40145;40146;40147;40148;40149;40150;40151;40152;40153;40154;40155;40156;40157;40158;40159</t>
  </si>
  <si>
    <t>6293;7246;17540;40156</t>
  </si>
  <si>
    <t>P62847-2;P62847-3;P62847;P62847-4</t>
  </si>
  <si>
    <t>3;3;3;3</t>
  </si>
  <si>
    <t>40S ribosomal protein S24</t>
  </si>
  <si>
    <t>RPS24</t>
  </si>
  <si>
    <t>sp|P62847-2|RS24_HUMAN Isoform 2 of 40S ribosomal protein S24 OS=Homo sapiens GN=RPS24;sp|P62847-3|RS24_HUMAN Isoform 3 of 40S ribosomal protein S24 OS=Homo sapiens GN=RPS24;sp|P62847|RS24_HUMAN 40S ribosomal protein S24 OS=Homo sapiens GN=RPS24 PE=1 SV=1;</t>
  </si>
  <si>
    <t>15.069</t>
  </si>
  <si>
    <t>130;132;133;289</t>
  </si>
  <si>
    <t>49.672</t>
  </si>
  <si>
    <t>1683;2359;2363</t>
  </si>
  <si>
    <t>1742;2451;2452;2457</t>
  </si>
  <si>
    <t>19549;19550;19551;19552;19553;19554;19555;19556;19557;28331;28332;28333;28334;28335;28336;28337;28338;28339;28340;28341;28342;28343;28344;28345;28346;28347;28348;28349;28350;28351;28352;28353;28354;28355;28356;28357;28358;28359;28360;28361;28362;28363;28364;28365;28366;28367;28368;28411;28412;28413;28414;28415;28416;28417;28418;28419;28420;28421;28422;28423;28424;28425</t>
  </si>
  <si>
    <t>29008;29009;29010;29011;29012;29013;29014;29015;29016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42560;42561;42562;42563;42564;42565;42566;42567;42568;42569;42570;42571;42572;42573;42574;42575</t>
  </si>
  <si>
    <t>29008;42452;42560</t>
  </si>
  <si>
    <t>P62851</t>
  </si>
  <si>
    <t>40S ribosomal protein S25</t>
  </si>
  <si>
    <t>RPS25</t>
  </si>
  <si>
    <t>sp|P62851|RS25_HUMAN 40S ribosomal protein S25 OS=Homo sapiens GN=RPS25 PE=1 SV=1</t>
  </si>
  <si>
    <t>13.742</t>
  </si>
  <si>
    <t>27.464</t>
  </si>
  <si>
    <t>20;354;1444;1511</t>
  </si>
  <si>
    <t>20;366;1493;1562</t>
  </si>
  <si>
    <t>157;158;159;160;161;162;163;164;165;166;167;168;169;170;171;4270;17219;17220;17221;17222;17223;17224;17225;17226;17227;17228;17229;17230;17231;17232;17233;17234;17235;17236;17237;17238;17906;17907;17908;17909;17910;17911;17912;17913;17914;17915;17916;17917;17918;17919;17920;17921;17922;17923;17924;17925;17926;17927;17928</t>
  </si>
  <si>
    <t>202;203;204;205;206;207;208;209;210;211;212;213;214;215;216;6032;25774;25775;25776;25777;25778;25779;25780;25781;25782;25783;25784;25785;25786;25787;25788;25789;25790;25791;25792;25793;25794;26620;26621;26622;26623;26624;26625;26626;26627;26628;26629;26630;26631;26632;26633;26634;26635;26636;26637;26638;26639;26640;26641;26642;26643;26644;26645;26646;26647;26648</t>
  </si>
  <si>
    <t>212;6032;25790;26635</t>
  </si>
  <si>
    <t>P62854;Q5JNZ5</t>
  </si>
  <si>
    <t>40S ribosomal protein S26;Putative 40S ribosomal protein S26-like 1</t>
  </si>
  <si>
    <t>RPS26;RPS26P11</t>
  </si>
  <si>
    <t>sp|P62854|RS26_HUMAN 40S ribosomal protein S26 OS=Homo sapiens GN=RPS26 PE=1 SV=3;sp|Q5JNZ5|RS26L_HUMAN Putative 40S ribosomal protein S26-like 1 OS=Homo sapiens GN=RPS26P11 PE=5 SV=1</t>
  </si>
  <si>
    <t>13.015</t>
  </si>
  <si>
    <t>115;115</t>
  </si>
  <si>
    <t>28.529</t>
  </si>
  <si>
    <t>349;1755</t>
  </si>
  <si>
    <t>360;1821</t>
  </si>
  <si>
    <t>4191;4192;4193;4194;4195;4196;4197;4198;4199;4200;4201;4202;4203;4204;4205;4206;4207;4208;4209;4210;4211;20281;20282;20283;20284;20285;20286;20287;20288;20289;20290;20291;20292</t>
  </si>
  <si>
    <t>5941;5942;5943;5944;5945;5946;5947;5948;5949;5950;5951;5952;5953;5954;5955;5956;5957;5958;5959;5960;5961;5962;29974;29975;29976;29977;29978;29979;29980;29981;29982;29983;29984;29985</t>
  </si>
  <si>
    <t>5947;29977</t>
  </si>
  <si>
    <t>P62857</t>
  </si>
  <si>
    <t>40S ribosomal protein S28</t>
  </si>
  <si>
    <t>RPS28</t>
  </si>
  <si>
    <t>sp|P62857|RS28_HUMAN 40S ribosomal protein S28 OS=Homo sapiens GN=RPS28 PE=1 SV=1</t>
  </si>
  <si>
    <t>7.8409</t>
  </si>
  <si>
    <t>38.251</t>
  </si>
  <si>
    <t>506;2275;2446</t>
  </si>
  <si>
    <t>526;2365;2541</t>
  </si>
  <si>
    <t>5641;5642;5643;5644;5645;5646;5647;5648;5649;5650;5651;26995;29883</t>
  </si>
  <si>
    <t>7707;7708;7709;7710;7711;7712;7713;7714;7715;7716;7717;7718;7719;7720;7721;7722;7723;40246;46151</t>
  </si>
  <si>
    <t>7717;40246;46151</t>
  </si>
  <si>
    <t>PS01184;PU00014;P62861</t>
  </si>
  <si>
    <t>40S ribosomal protein S30</t>
  </si>
  <si>
    <t>FAU</t>
  </si>
  <si>
    <t>PS01184;PU00014;sp|P62861|RS30_HUMAN 40S ribosomal protein S30 OS=Homo sapiens GN=FAU PE=1 SV=1</t>
  </si>
  <si>
    <t>4.8077</t>
  </si>
  <si>
    <t>41;59;59</t>
  </si>
  <si>
    <t>14.691</t>
  </si>
  <si>
    <t>768;2002</t>
  </si>
  <si>
    <t>798;2079</t>
  </si>
  <si>
    <t>9272;9273;9274;9275;9276;9277;9278;9279;9280;9281;9282;9283;9284;9285;9286;9287;9288;9289;9290;9291;9292;9293;9294;9295;9296;9297;9298;9299;9300;9301;9302;9303;9304;9305;9306;9307;9308;9309;9310;9311;9312;9313;9314;9315;9316;9317;9318;9319;9320;9321;9322;9323;9324;9325;9326;23202;23203;23204;23205;23206;23207;23208;23209;23210;23211;23212</t>
  </si>
  <si>
    <t>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34149;34150;34151;34152;34153;34154;34155;34156;34157;34158;34159</t>
  </si>
  <si>
    <t>14793;34155</t>
  </si>
  <si>
    <t>P62888</t>
  </si>
  <si>
    <t>60S ribosomal protein L30</t>
  </si>
  <si>
    <t>RPL30</t>
  </si>
  <si>
    <t>sp|P62888|RL30_HUMAN 60S ribosomal protein L30 OS=Homo sapiens GN=RPL30 PE=1 SV=2</t>
  </si>
  <si>
    <t>12.784</t>
  </si>
  <si>
    <t>49.563</t>
  </si>
  <si>
    <t>1295;2129;2425</t>
  </si>
  <si>
    <t>1336;2215;2520</t>
  </si>
  <si>
    <t>15184;15185;25031;25032;25033;25034;25035;25036;25037;29691;29692;29693;29694;29695</t>
  </si>
  <si>
    <t>22770;22771;37279;37280;37281;37282;37283;37284;37285;45891;45892;45893;45894;45895;45896</t>
  </si>
  <si>
    <t>22771;37280;45896</t>
  </si>
  <si>
    <t>PU00105;PU00015;Q59GN2;P62891</t>
  </si>
  <si>
    <t>Putative 60S ribosomal protein L39-like 5;60S ribosomal protein L39</t>
  </si>
  <si>
    <t>RPL39P5;RPL39</t>
  </si>
  <si>
    <t>PU00105;PU00015;sp|Q59GN2|R39L5_HUMAN Putative 60S ribosomal protein L39-like 5 OS=Homo sapiens GN=RPL39P5 PE=5 SV=2;sp|P62891|RL39_HUMAN 60S ribosomal protein L39 OS=Homo sapiens GN=RPL39 PE=1 SV=2</t>
  </si>
  <si>
    <t>6.3225</t>
  </si>
  <si>
    <t>51;51;51;51</t>
  </si>
  <si>
    <t>0.0023364</t>
  </si>
  <si>
    <t>8.3862</t>
  </si>
  <si>
    <t>22706;22707;22708;22709;22710;22711;22712;22713;22714;22715;22716;22717;22718;22719;22720;22721;22722;22723</t>
  </si>
  <si>
    <t>33538;33539;33540;33541;33542;33543;33544;33545;33546;33547;33548;33549;33550;33551;33552;33553;33554;33555</t>
  </si>
  <si>
    <t>P62899;P62899-3;P62899-2;PL02048</t>
  </si>
  <si>
    <t>P62899;P62899-3;P62899-2</t>
  </si>
  <si>
    <t>6;5;5;1</t>
  </si>
  <si>
    <t>60S ribosomal protein L31</t>
  </si>
  <si>
    <t>RPL31</t>
  </si>
  <si>
    <t>sp|P62899|RL31_HUMAN 60S ribosomal protein L31 OS=Homo sapiens GN=RPL31 PE=1 SV=1;sp|P62899-3|RL31_HUMAN Isoform 3 of 60S ribosomal protein L31 OS=Homo sapiens GN=RPL31;sp|P62899-2|RL31_HUMAN Isoform 2 of 60S ribosomal protein L31 OS=Homo sapiens GN=RPL31</t>
  </si>
  <si>
    <t>14.463</t>
  </si>
  <si>
    <t>125;121;128;48</t>
  </si>
  <si>
    <t>64.054</t>
  </si>
  <si>
    <t>583;667;1630;1725;1784;2041</t>
  </si>
  <si>
    <t>606;607;692;1682;1789;1850;2120</t>
  </si>
  <si>
    <t>6360;6361;6362;6363;6364;6925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19997;19998;20640;20641;20642;20643;20644;20645;20646;20647;20648;20649;20650;20651;23413;23414;23415;23416;23417;23418;23419;23420;23421;23422;23423;23424;23425;23426;23427;23428;23429;23430;23431;23432;23433;23434;23435;23436;23437;23438;23439;23440;23441;23442;23443;23444;23445;23446;23447;23448;23449;23450;23451;23452</t>
  </si>
  <si>
    <t>8797;8798;8799;8800;8801;9464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28512;28513;28514;28515;28516;28517;28518;28519;28520;28521;28522;28523;28524;28525;28526;28527;29632;29633;30437;30438;30439;30440;30441;30442;30443;30444;30445;30446;30447;30448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</t>
  </si>
  <si>
    <t>8800;9464;28346;29632;30439;34425</t>
  </si>
  <si>
    <t>P62906</t>
  </si>
  <si>
    <t>60S ribosomal protein L10a</t>
  </si>
  <si>
    <t>RPL10A</t>
  </si>
  <si>
    <t>sp|P62906|RL10A_HUMAN 60S ribosomal protein L10a OS=Homo sapiens GN=RPL10A PE=1 SV=2</t>
  </si>
  <si>
    <t>24.831</t>
  </si>
  <si>
    <t>95.239</t>
  </si>
  <si>
    <t>252;253;415;742;1125;1306;2656</t>
  </si>
  <si>
    <t>262;263;430;772;1165;1347;2757</t>
  </si>
  <si>
    <t>2942;2943;2944;2945;2946;2947;2948;2949;2950;2951;2952;2953;2954;2955;2956;2957;2958;2959;2960;2961;2962;2963;2964;2965;2966;2967;2968;2969;2970;2971;2972;2973;2974;2975;2976;2977;4847;4848;4849;4850;4851;4852;4853;4854;4855;4856;4857;4858;4859;4860;4861;4862;4863;4864;8313;8314;8315;8316;8317;8318;8319;13639;13640;13641;13642;15282;15283;15284;15285;15286;15287;15288;15289;15290;15291;15292;15293;15294;15295;15296;15297;15298;15299;15300;15301;15302;15303;15304;15305;15306;15307;15308;15309;15310;15311;15312;31920;31921</t>
  </si>
  <si>
    <t>4183;4184;4185;4186;4187;4188;4189;4190;4191;4192;4193;4194;4195;4196;4197;4198;4199;4200;4201;4202;4203;4204;4205;4206;4207;4208;4209;4210;4211;4212;4213;4214;4215;4216;4217;4218;4219;4220;4221;4222;4223;6766;6767;6768;6769;6770;6771;6772;6773;6774;6775;6776;6777;6778;6779;6780;6781;6782;6783;6784;11702;11703;11704;11705;11706;11707;11708;20730;20731;20732;20733;22894;22895;22896;22897;22898;22899;22900;22901;22902;22903;22904;22905;22906;22907;22908;22909;22910;22911;22912;22913;22914;22915;22916;22917;22918;22919;22920;22921;22922;22923;22924;22925;22926;22927;22928;48915;48916</t>
  </si>
  <si>
    <t>4206;4222;6782;11705;20731;22907;48915</t>
  </si>
  <si>
    <t>P62910</t>
  </si>
  <si>
    <t>60S ribosomal protein L32</t>
  </si>
  <si>
    <t>RPL32</t>
  </si>
  <si>
    <t>sp|P62910|RL32_HUMAN 60S ribosomal protein L32 OS=Homo sapiens GN=RPL32 PE=1 SV=2</t>
  </si>
  <si>
    <t>15.86</t>
  </si>
  <si>
    <t>15.136</t>
  </si>
  <si>
    <t>11091;11092;11093;11094;11095;11096;11097;11098;11099;11100;11101;11102;11103;11104</t>
  </si>
  <si>
    <t>17174;17175;17176;17177;17178;17179;17180;17181;17182;17183;17184;17185;17186;17187</t>
  </si>
  <si>
    <t>RPL11_GFP;P62913;P62913-2</t>
  </si>
  <si>
    <t>60S ribosomal protein L11</t>
  </si>
  <si>
    <t>RPL11</t>
  </si>
  <si>
    <t>RPL11_GFP;sp|P62913|RL11_HUMAN 60S ribosomal protein L11 OS=Homo sapiens GN=RPL11 PE=1 SV=2;sp|P62913-2|RL11_HUMAN Isoform 2 of 60S ribosomal protein L11 OS=Homo sapiens GN=RPL11</t>
  </si>
  <si>
    <t>20.567</t>
  </si>
  <si>
    <t>181;178;177</t>
  </si>
  <si>
    <t>33.643</t>
  </si>
  <si>
    <t>186;1858;2526;2658</t>
  </si>
  <si>
    <t>196;1930;2623;2759</t>
  </si>
  <si>
    <t>2367;2368;2369;21713;21714;30553;30554;30555;30556;30557;30558;30559;30560;30561;30562;30563;30564;30565;30566;30567;30568;30569;30570;30571;30572;30573;30574;30575;31929;31930;31931</t>
  </si>
  <si>
    <t>3381;3382;3383;32183;32184;47000;47001;47002;47003;47004;47005;47006;47007;47008;47009;47010;47011;47012;47013;47014;47015;47016;47017;47018;47019;47020;47021;47022;47023;47024;47025;48924;48925;48926</t>
  </si>
  <si>
    <t>3383;32183;47010;48924</t>
  </si>
  <si>
    <t>P62917</t>
  </si>
  <si>
    <t>60S ribosomal protein L8</t>
  </si>
  <si>
    <t>RPL8</t>
  </si>
  <si>
    <t>sp|P62917|RL8_HUMAN 60S ribosomal protein L8 OS=Homo sapiens GN=RPL8 PE=1 SV=2</t>
  </si>
  <si>
    <t>28.024</t>
  </si>
  <si>
    <t>20.04</t>
  </si>
  <si>
    <t>215;269</t>
  </si>
  <si>
    <t>225;280</t>
  </si>
  <si>
    <t>2671;2672;2673;2674;2675;3202;3203;3204;3205;3206;3207;3208;3209;3210;3211;3212;3213;3214;3215;3216;3217;3218;3219;3220;3221;3222;3223;3224;3225;3226;3227</t>
  </si>
  <si>
    <t>3797;3798;3799;3800;3801;4537;4538;4539;4540;4541;4542;4543;4544;4545;4546;4547;4548;4549;4550;4551;4552;4553;4554;4555;4556;4557;4558;4559;4560;4561;4562;4563;4564;4565;4566;4567;4568;4569;4570;4571;4572</t>
  </si>
  <si>
    <t>3799;4555</t>
  </si>
  <si>
    <t>PPIA_HUMAN;P62937;P62937-2</t>
  </si>
  <si>
    <t>2;2;1</t>
  </si>
  <si>
    <t>Peptidyl-prolyl cis-trans isomerase A;Peptidyl-prolyl cis-trans isomerase A, N-terminally processed</t>
  </si>
  <si>
    <t>PPIA</t>
  </si>
  <si>
    <t>sp|PPIA_HUMAN|contaminant;sp|P62937|PPIA_HUMAN Peptidyl-prolyl cis-trans isomerase A OS=Homo sapiens GN=PPIA PE=1 SV=2;sp|P62937-2|PPIA_HUMAN Isoform 2 of Peptidyl-prolyl cis-trans isomerase A OS=Homo sapiens GN=PPIA</t>
  </si>
  <si>
    <t>17.881</t>
  </si>
  <si>
    <t>164;165;105</t>
  </si>
  <si>
    <t>11.45</t>
  </si>
  <si>
    <t>688;2589</t>
  </si>
  <si>
    <t>715;2688</t>
  </si>
  <si>
    <t>7164;31148;31149</t>
  </si>
  <si>
    <t>9808;47810;47811</t>
  </si>
  <si>
    <t>9808;47810</t>
  </si>
  <si>
    <t>P62995;P62995-3;P62995-2</t>
  </si>
  <si>
    <t>P62995;P62995-3</t>
  </si>
  <si>
    <t>3;2;1</t>
  </si>
  <si>
    <t>Transformer-2 protein homolog beta</t>
  </si>
  <si>
    <t>TRA2B</t>
  </si>
  <si>
    <t>sp|P62995|TRA2B_HUMAN Transformer-2 protein homolog beta OS=Homo sapiens GN=TRA2B PE=1 SV=1;sp|P62995-3|TRA2B_HUMAN Isoform 3 of Transformer-2 protein homolog beta OS=Homo sapiens GN=TRA2B</t>
  </si>
  <si>
    <t>33.665</t>
  </si>
  <si>
    <t>288;188;38</t>
  </si>
  <si>
    <t>29.595</t>
  </si>
  <si>
    <t>812;2058;2682</t>
  </si>
  <si>
    <t>842;2142;2783</t>
  </si>
  <si>
    <t>9961;9962;9963;24040;32274;32275</t>
  </si>
  <si>
    <t>15632;15633;15634;35933;49450;49451</t>
  </si>
  <si>
    <t>15633;35933;49450</t>
  </si>
  <si>
    <t>P63010-3;P63010;P63010-2;Q10567-3;Q10567-2;Q10567</t>
  </si>
  <si>
    <t>P63010-3;P63010;P63010-2</t>
  </si>
  <si>
    <t>9;9;9;4;4;4</t>
  </si>
  <si>
    <t>5;5;5;0;0;0</t>
  </si>
  <si>
    <t>AP-2 complex subunit beta</t>
  </si>
  <si>
    <t>AP2B1</t>
  </si>
  <si>
    <t>sp|P63010-3|AP2B1_HUMAN Isoform 3 of AP-2 complex subunit beta OS=Homo sapiens GN=AP2B1;sp|P63010|AP2B1_HUMAN AP-2 complex subunit beta OS=Homo sapiens GN=AP2B1 PE=1 SV=1;sp|P63010-2|AP2B1_HUMAN Isoform 2 of AP-2 complex subunit beta OS=Homo sapiens GN=AP2</t>
  </si>
  <si>
    <t>98.117</t>
  </si>
  <si>
    <t>880;937;951;939;942;949</t>
  </si>
  <si>
    <t>230.76</t>
  </si>
  <si>
    <t>153;348;366;658;1330;1336;1421;1570;1828</t>
  </si>
  <si>
    <t>159;359;378;683;1371;1377;1469;1622;1898</t>
  </si>
  <si>
    <t>1885;1886;1887;1888;4181;4182;4183;4184;4185;4186;4187;4188;4189;4190;4332;4333;4334;4335;4336;4337;4338;4339;4340;4341;4342;4343;4344;4345;4346;4347;4348;4349;6861;6862;6863;6864;6865;6866;6867;6868;6869;15577;15578;15579;15580;15581;15582;15598;15599;15600;15601;17045;17046;17047;17048;17049;17050;17051;17052;18449;18450;21234</t>
  </si>
  <si>
    <t>2737;2738;2739;2740;5931;5932;5933;5934;5935;5936;5937;5938;5939;5940;6114;6115;6116;6117;6118;6119;6120;6121;6122;6123;6124;6125;6126;6127;6128;6129;6130;6131;6132;6133;6134;9394;9395;9396;9397;9398;9399;9400;9401;9402;23317;23318;23319;23320;23321;23322;23323;23339;23340;23341;23342;25575;25576;25577;25578;25579;25580;25581;25582;27312;27313;31351</t>
  </si>
  <si>
    <t>2739;5940;6116;9402;23321;23341;25577;27312;31351</t>
  </si>
  <si>
    <t>P63173</t>
  </si>
  <si>
    <t>60S ribosomal protein L38</t>
  </si>
  <si>
    <t>RPL38</t>
  </si>
  <si>
    <t>sp|P63173|RL38_HUMAN 60S ribosomal protein L38 OS=Homo sapiens GN=RPL38 PE=1 SV=2</t>
  </si>
  <si>
    <t>8.2178</t>
  </si>
  <si>
    <t>19.656</t>
  </si>
  <si>
    <t>1255;2709;2710</t>
  </si>
  <si>
    <t>1296;2810;2811</t>
  </si>
  <si>
    <t>14959;14960;32437;32438;32439;32440;32441;32442;32443;32444;32445;32446;32447</t>
  </si>
  <si>
    <t>22498;22499;49642;49643;49644;49645;49646;49647;49648;49649;49650;49651;49652</t>
  </si>
  <si>
    <t>22498;49646;49648</t>
  </si>
  <si>
    <t>P67809;Q9Y2T7</t>
  </si>
  <si>
    <t>P67809</t>
  </si>
  <si>
    <t>14;3</t>
  </si>
  <si>
    <t>11;0</t>
  </si>
  <si>
    <t>Nuclease-sensitive element-binding protein 1</t>
  </si>
  <si>
    <t>YBX1</t>
  </si>
  <si>
    <t>sp|P67809|YBOX1_HUMAN Nuclease-sensitive element-binding protein 1 OS=Homo sapiens GN=YBX1 PE=1 SV=3</t>
  </si>
  <si>
    <t>64.2</t>
  </si>
  <si>
    <t>53.1</t>
  </si>
  <si>
    <t>35.924</t>
  </si>
  <si>
    <t>324;364</t>
  </si>
  <si>
    <t>45.4</t>
  </si>
  <si>
    <t>44.8</t>
  </si>
  <si>
    <t>50.3</t>
  </si>
  <si>
    <t>7;467;479;781;1729;1741;1841;1842;1864;2024;2025;2173;2174;2209</t>
  </si>
  <si>
    <t>7;487;499;811;1793;1806;1913;1914;1936;2102;2103;2260;2261;2297</t>
  </si>
  <si>
    <t>52;53;54;55;56;57;58;59;60;61;5315;5316;5317;5318;5319;5320;5321;5322;5323;5324;5465;5466;5467;5468;5469;5470;5471;5472;5473;5474;5475;9427;9428;9429;9430;9431;9432;9433;9434;9435;9436;9437;9438;9439;9440;9441;9442;9443;9444;9445;9446;9447;9448;9449;9450;9451;9452;9453;9454;9455;9456;9457;9458;20049;20050;20051;20052;20053;20054;20055;20056;20057;20058;20059;20060;20061;20062;20063;20182;21548;21549;21550;21551;21552;21553;21554;21555;21556;21557;21737;21738;21739;21740;21741;21742;23314;23315;23316;23317;23318;23319;23320;23321;23322;23323;23324;23325;23326;23327;23328;23329;23330;23331;23332;23333;23334;23335;23336;23337;23338;23339;23340;23341;23342;23343;23344;23345;23346;23347;23348;23349;23350;23351;23352;23353;23354;23355;23356;23357;25835;25836;25837;25838;25839;25840;25841;25842;25843;25844;25845;25846;25847;25848;25849;25850;25851;25852;25853;25854;25855;26263;26264;26265;26266;26267;26268;26269;26270;26271;26272;26273;26274;26275;26276;26277;26278;26279;26280;26281;26282;26283;26284;26285;26286;26287;26288;26289;26290;26291;26292;26293;26294;26295;26296;26297;26298;26299;26300</t>
  </si>
  <si>
    <t>68;69;70;71;72;73;74;75;76;77;78;7285;7286;7287;7288;7289;7290;7291;7292;7293;7294;7510;7511;7512;7513;7514;7515;7516;7517;7518;7519;7520;14936;14937;14938;14939;14940;14941;14942;14943;14944;14945;14946;14947;14948;14949;14950;14951;14952;14953;14954;14955;14956;14957;14958;14959;14960;14961;14962;14963;14964;14965;14966;14967;14968;14969;14970;14971;14972;14973;14974;14975;29691;29692;29693;29694;29695;29696;29697;29698;29699;29700;29701;29702;29703;29704;29705;29706;29837;31935;31936;31937;31938;31939;31940;31941;31942;31943;31944;31945;31946;31947;32211;32212;32213;32214;32215;32216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38574;38575;38576;38577;38578;38579;38580;38581;38582;38583;38584;38585;38586;38587;38588;38589;38590;38591;38592;38593;38594;38595;38596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</t>
  </si>
  <si>
    <t>77;7291;7517;14970;29699;29837;31940;31947;32211;34281;34308;38575;38584;39267</t>
  </si>
  <si>
    <t>P68104;Q5VTE0;P68104-2;Q05639;PS01538;PS01537;PS01536;PL01819;PL01055</t>
  </si>
  <si>
    <t>P68104;Q5VTE0;P68104-2;Q05639</t>
  </si>
  <si>
    <t>10;9;8;7;1;1;1;1;1</t>
  </si>
  <si>
    <t>Elongation factor 1-alpha 1;Putative elongation factor 1-alpha-like 3;Elongation factor 1-alpha 2</t>
  </si>
  <si>
    <t>EEF1A1;EEF1A1P5;EEF1A2</t>
  </si>
  <si>
    <t>sp|P68104|EF1A1_HUMAN Elongation factor 1-alpha 1 OS=Homo sapiens GN=EEF1A1 PE=1 SV=1;sp|Q5VTE0|EF1A3_HUMAN Putative elongation factor 1-alpha-like 3 OS=Homo sapiens GN=EEF1A1P5 PE=5 SV=1;sp|P68104-2|EF1A1_HUMAN Isoform 2 of Elongation factor 1-alpha 1 OS=</t>
  </si>
  <si>
    <t>50.14</t>
  </si>
  <si>
    <t>462;462;441;463;19;21;25;65;123</t>
  </si>
  <si>
    <t>174.97</t>
  </si>
  <si>
    <t>518;1082;1089;1532;1937;1974;2206;2279;2459;2748</t>
  </si>
  <si>
    <t>538;1121;1128;1583;2012;2049;2294;2369;2555;2849</t>
  </si>
  <si>
    <t>5700;5701;5702;5703;5704;5705;5706;5707;5708;12987;12988;12989;12990;12991;12992;12993;12994;12995;12996;12997;13036;13037;13038;13039;13040;13041;13042;18201;18202;18203;18204;18205;18206;18207;18208;18209;18210;22592;22593;22961;22962;22963;22964;22965;22966;26256;26257;26258;27028;30045;30046;30047;30048;30049;30050;30051;30052;30053;30054;30055;30056;30057;30058;30059;30060;30061;30062;30063;30064;30065;30066;30067;32686;32687;32688;32689;32690;32691;32692;32693;32694;32695;32696;32697;32698;32699;32700;32701;32702;32703;32704;32705;32706;32707;32708</t>
  </si>
  <si>
    <t>7883;7884;7885;7886;7887;7888;7889;7890;7891;7892;7893;7894;19844;19845;19846;19847;19848;19849;19850;19851;19852;19853;19854;19855;19856;19857;19858;19859;19860;19861;19862;19863;19864;19865;19912;19913;19914;19915;19916;19917;19918;19919;19920;19921;19922;19923;19924;26999;27000;27001;27002;27003;27004;27005;27006;27007;27008;33402;33403;33855;33856;33857;33858;33859;33860;33861;39215;39216;39217;40295;46392;46393;46394;46395;46396;46397;46398;46399;46400;46401;46402;46403;46404;46405;46406;46407;46408;46409;46410;46411;46412;46413;46414;46415;46416;46417;46418;46419;46420;46421;46422;46423;49919;49920;49921;49922;49923;49924;49925;49926;49927;49928;49929;49930;49931;49932;49933;49934;49935;49936;49937;49938;49939;49940;49941;49942;49943;49944;49945;49946;49947;49948;49949</t>
  </si>
  <si>
    <t>7893;19861;19921;27006;33403;33855;39215;40295;46396;49941</t>
  </si>
  <si>
    <t>P68363;Q71U36-2;Q9BQE3;Q71U36;P68363-2;P68366-2;P68366;Q13748;Q13748-2;Q9NY65-2;Q9NY65;Q6PEY2;Q9H853;A6NHL2-2;A6NHL2</t>
  </si>
  <si>
    <t>P68363;Q71U36-2;Q9BQE3;Q71U36;P68363-2;P68366-2;P68366;Q13748;Q13748-2;Q9NY65-2;Q9NY65;Q6PEY2</t>
  </si>
  <si>
    <t>14;13;13;13;12;9;9;9;8;7;7;7;1;1;1</t>
  </si>
  <si>
    <t>Tubulin alpha-1B chain;Tubulin alpha-1A chain;Tubulin alpha-1C chain;Tubulin alpha-4A chain;Tubulin alpha-3C/D chain;Tubulin alpha-8 chain;Tubulin alpha-3E chain</t>
  </si>
  <si>
    <t>TUBA1B;TUBA1A;TUBA1C;TUBA4A;TUBA3C;TUBA8;TUBA3E</t>
  </si>
  <si>
    <t>sp|P68363|TBA1B_HUMAN Tubulin alpha-1B chain OS=Homo sapiens GN=TUBA1B PE=1 SV=1;sp|Q71U36-2|TBA1A_HUMAN Isoform 2 of Tubulin alpha-1A chain OS=Homo sapiens GN=TUBA1A;sp|Q9BQE3|TBA1C_HUMAN Tubulin alpha-1C chain OS=Homo sapiens GN=TUBA1C PE=1 SV=1;sp|Q71U3</t>
  </si>
  <si>
    <t>50.151</t>
  </si>
  <si>
    <t>451;416;449;451;335;433;448;450;418;383;449;450;241;406;446</t>
  </si>
  <si>
    <t>84;258;426;437;466;473;528;684;1091;1441;1769;1936;2287;2481</t>
  </si>
  <si>
    <t>87;88;268;442;453;486;493;548;711;1130;1490;1835;2011;2377;2578</t>
  </si>
  <si>
    <t>1104;1105;1106;1107;1108;1109;1110;1111;1112;1113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4927;4928;4929;4930;4931;4932;4933;4934;4935;4936;4937;4938;4939;5028;5306;5307;5308;5309;5310;5311;5312;5313;5314;5418;5419;5832;5833;5834;5835;5836;5837;5838;5839;5840;5841;5842;5843;5844;5845;5846;5847;5848;5849;5850;5851;5852;5853;5854;5855;5856;5857;5858;5859;5860;5861;5862;5863;5864;5865;5866;5867;5868;5869;5870;5871;5872;5873;5874;5875;5876;5877;5878;5879;5880;5881;5882;5883;5884;7142;7143;7144;7145;7146;7147;7148;7149;7150;7151;7152;7153;7154;7155;7156;7157;7158;13045;13046;13047;13048;13049;13050;13051;13052;13053;13054;13055;13056;13057;13058;13059;13060;13061;13062;13063;13064;13065;13066;13067;13068;13069;13070;13071;13072;13073;13074;13075;13076;13077;13078;13079;13080;17173;17174;17175;17176;17177;17178;17179;17180;17181;17182;17183;17184;17185;17186;17187;17188;17189;17190;17191;17192;17193;17194;17195;17196;17197;17198;17199;17200;17201;17202;17203;17204;17205;17206;17207;20419;20420;20421;20422;20423;20424;20425;20426;20427;20428;20429;22589;22590;22591;27303;27304;27305;27306;27307;27308;27309;27310;27311;27312;27313;27314;27315;27316;27317;27318;27319;27320;27321;27322;27323;27324;27325;27326;27327;27328;27329;27330;27331;27332;27333;27334;27335;27336;27337;27338;30226;30227;30228;30229;30230;30231;30232;30233;30234;30235;30236;30237;30238;30239;30240;30241;30242;30243;30244;30245;30246;30247;30248;30249;30250;30251;30252;30253;30254</t>
  </si>
  <si>
    <t>1652;1653;1654;1655;1656;1657;1658;1659;1660;1661;1662;1663;1664;1665;1666;1667;1668;1669;1670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6847;6848;6849;6850;6851;6852;6853;6854;6855;6856;6857;6858;6859;6958;7274;7275;7276;7277;7278;7279;7280;7281;7282;7283;7284;7461;7462;8124;8125;8126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9781;9782;9783;9784;9785;9786;9787;9788;9789;9790;9791;9792;9793;9794;9795;9796;9797;9798;9799;9800;9801;9802;19928;19929;19930;19931;19932;19933;19934;19935;19936;19937;19938;19939;19940;19941;19942;19943;19944;19945;19946;19947;19948;19949;19950;19951;19952;19953;19954;19955;19956;19957;19958;19959;19960;19961;19962;19963;19964;19965;19966;19967;19968;25719;25720;25721;25722;25723;25724;25725;25726;25727;25728;25729;25730;25731;25732;25733;25734;25735;25736;25737;25738;25739;25740;25741;25742;25743;25744;25745;25746;25747;25748;25749;25750;25751;25752;25753;25754;25755;25756;25757;25758;25759;25760;25761;25762;30137;30138;30139;30140;30141;30142;30143;30144;30145;30146;30147;30148;33399;33400;33401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46622;46623;46624;46625;46626;46627;46628;46629;46630;46631;46632;46633;46634;46635;46636;46637;46638;46639;46640;46641;46642;46643;46644;46645;46646;46647;46648;46649;46650;46651;46652;46653;46654;46655;46656</t>
  </si>
  <si>
    <t>1658;4269;6854;6958;7276;7462;8150;9781;19958;25735;30145;33399;40959;46625</t>
  </si>
  <si>
    <t>P68371</t>
  </si>
  <si>
    <t>Tubulin beta-4B chain</t>
  </si>
  <si>
    <t>TUBB4B</t>
  </si>
  <si>
    <t>sp|P68371|TBB4B_HUMAN Tubulin beta-4B chain OS=Homo sapiens GN=TUBB4B PE=1 SV=1</t>
  </si>
  <si>
    <t>49.83</t>
  </si>
  <si>
    <t>158.86</t>
  </si>
  <si>
    <t>35.3</t>
  </si>
  <si>
    <t>156;261;641;738;774;863;1151;1159;1179;1259;1343;1423;1819;2089;2704</t>
  </si>
  <si>
    <t>True;True;False;False;True;False;False;True;False;False;False;False;False;False;False</t>
  </si>
  <si>
    <t>162;271;272;666;767;804;894;1191;1199;1219;1300;1385;1386;1471;1472;1889;2174;2805</t>
  </si>
  <si>
    <t>1894;1895;1896;1897;1898;1899;1900;1901;1902;1903;1904;1905;1906;1907;1908;1909;1910;1911;1912;1913;1914;1915;1916;1917;1918;1919;1920;1921;1922;1923;3124;3125;3126;3127;3128;3129;3130;3131;3132;3133;3134;3135;3136;3137;3138;3139;3140;3141;3142;3143;3144;3145;3146;3147;3148;3149;3150;3151;3152;3153;3154;3155;3156;3157;3158;3159;3160;3161;3162;3163;3164;3165;3166;3167;3168;3169;3170;3171;3172;3173;3174;3175;3176;6783;6784;6785;6786;8240;8241;8242;8243;8244;8245;8246;8247;8248;8249;8250;8251;8252;8253;8254;8255;8256;8257;9369;9370;9371;9372;9373;9374;9375;9376;9377;9378;9379;9380;9381;9382;9383;9384;9385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13916;13917;13918;13919;13920;13921;13922;13923;13924;13925;13926;13927;13928;13929;13964;13965;13966;13967;13968;13969;13970;13971;13972;14214;14215;14216;14217;14218;14219;14220;14221;14222;14223;14224;14225;14226;14227;14228;14229;14230;14231;14232;14233;14234;14235;14236;14237;14238;14239;14240;14241;14242;14243;14244;14245;14246;14247;14248;14972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17061;17062;17063;17064;17065;17066;17067;17068;17069;17070;17071;17072;17073;17074;17075;17076;17077;17078;17079;17080;17081;17082;17083;17084;17085;17086;17087;17088;17089;17090;17091;17092;17093;17094;17095;21184;21185;21186;21187;21188;21189;21190;21191;21192;21193;21194;21195;21196;21197;21198;21199;21200;21201;24387;24388;24389;24390;24391;24392;24393;24394;24395;24396;24397;32410;32411;32412;32413;32414;32415</t>
  </si>
  <si>
    <t>2747;2748;2749;2750;2751;2752;2753;2754;2755;2756;2757;2758;2759;2760;2761;2762;2763;2764;2765;2766;2767;2768;2769;2770;2771;2772;2773;2774;2775;2776;2777;2778;2779;2780;2781;2782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9308;9309;9310;9311;11613;11614;11615;11616;11617;11618;11619;11620;11621;11622;11623;11624;11625;11626;11627;11628;11629;11630;11631;11632;11633;11634;11635;11636;14866;14867;14868;14869;14870;14871;14872;14873;14874;14875;14876;14877;14878;14879;14880;14881;14882;14883;14884;14885;14886;14887;14888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21064;21065;21066;21067;21068;21069;21070;21071;21072;21073;21074;21075;21076;21077;21078;21117;21118;21119;21120;21121;21122;21123;21124;21125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22513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25594;25595;25596;25597;25598;25599;25600;25601;25602;25603;25604;25605;25606;25607;25608;25609;25610;25611;25612;25613;25614;25615;25616;25617;25618;25619;25620;25621;25622;25623;25624;25625;25626;25627;25628;25629;25630;25631;25632;25633;25634;31292;31293;31294;31295;31296;31297;31298;31299;31300;31301;31302;31303;31304;31305;31306;31307;31308;31309;31310;31311;31312;31313;31314;36339;36340;36341;36342;36343;36344;36345;36346;36347;36348;36349;36350;49614;49615;49616;49617;49618;49619</t>
  </si>
  <si>
    <t>2754;4458;9310;11622;14873;16375;21067;21120;21525;22513;23478;25623;31301;36345;49618</t>
  </si>
  <si>
    <t>P78371;P78371-2</t>
  </si>
  <si>
    <t>5;4</t>
  </si>
  <si>
    <t>T-complex protein 1 subunit beta</t>
  </si>
  <si>
    <t>CCT2</t>
  </si>
  <si>
    <t>sp|P78371|TCPB_HUMAN T-complex protein 1 subunit beta OS=Homo sapiens GN=CCT2 PE=1 SV=4;sp|P78371-2|TCPB_HUMAN Isoform 2 of T-complex protein 1 subunit beta OS=Homo sapiens GN=CCT2</t>
  </si>
  <si>
    <t>57.488</t>
  </si>
  <si>
    <t>535;488</t>
  </si>
  <si>
    <t>77.858</t>
  </si>
  <si>
    <t>223;295;1327;1342;1680</t>
  </si>
  <si>
    <t>233;306;1368;1384;1739</t>
  </si>
  <si>
    <t>2735;3575;3576;15539;15540;15541;15542;15666;19535;19536;19537;19538;19539;19540</t>
  </si>
  <si>
    <t>3874;5086;5087;23274;23275;23276;23277;23430;28994;28995;28996;28997;28998;28999</t>
  </si>
  <si>
    <t>3874;5086;23275;23430;28998</t>
  </si>
  <si>
    <t>P78406</t>
  </si>
  <si>
    <t>mRNA export factor</t>
  </si>
  <si>
    <t>RAE1</t>
  </si>
  <si>
    <t>sp|P78406|RAE1L_HUMAN mRNA export factor OS=Homo sapiens GN=RAE1 PE=1 SV=1</t>
  </si>
  <si>
    <t>40.968</t>
  </si>
  <si>
    <t>45.872</t>
  </si>
  <si>
    <t>883;1708;2182;2411</t>
  </si>
  <si>
    <t>914;1772;2269;2506</t>
  </si>
  <si>
    <t>10826;10827;10828;10829;10830;10831;10832;19845;19846;19847;19848;25888;25889;28937</t>
  </si>
  <si>
    <t>16799;16800;16801;16802;16803;16804;16805;29402;29403;29404;29405;38634;38635;43241</t>
  </si>
  <si>
    <t>16804;29403;38634;43241</t>
  </si>
  <si>
    <t>P81605;P81605-2</t>
  </si>
  <si>
    <t>Dermcidin;Survival-promoting peptide;DCD-1</t>
  </si>
  <si>
    <t>DCD</t>
  </si>
  <si>
    <t>sp|P81605|DCD_HUMAN Dermcidin OS=Homo sapiens GN=DCD PE=1 SV=2;sp|P81605-2|DCD_HUMAN Isoform 2 of Dermcidin OS=Homo sapiens GN=DCD</t>
  </si>
  <si>
    <t>11.284</t>
  </si>
  <si>
    <t>110;121</t>
  </si>
  <si>
    <t>24.816</t>
  </si>
  <si>
    <t>297;585;785</t>
  </si>
  <si>
    <t>308;609;815</t>
  </si>
  <si>
    <t>3582;3583;3584;3585;3586;3587;3588;3589;3590;6368;6369;6370;6371;6372;6373;9509</t>
  </si>
  <si>
    <t>5093;5094;5095;5096;5097;5098;5099;5100;5101;8807;8808;8809;8810;8811;8812;15056</t>
  </si>
  <si>
    <t>5098;8808;15056</t>
  </si>
  <si>
    <t>P82650;P82650-2</t>
  </si>
  <si>
    <t>28S ribosomal protein S22, mitochondrial</t>
  </si>
  <si>
    <t>MRPS22</t>
  </si>
  <si>
    <t>sp|P82650|RT22_HUMAN 28S ribosomal protein S22, mitochondrial OS=Homo sapiens GN=MRPS22 PE=1 SV=1;sp|P82650-2|RT22_HUMAN Isoform 2 of 28S ribosomal protein S22, mitochondrial OS=Homo sapiens GN=MRPS22</t>
  </si>
  <si>
    <t>41.28</t>
  </si>
  <si>
    <t>360;168</t>
  </si>
  <si>
    <t>13.99</t>
  </si>
  <si>
    <t>395;1282</t>
  </si>
  <si>
    <t>410;1323</t>
  </si>
  <si>
    <t>4677;4678;4679;4680;15106;15107</t>
  </si>
  <si>
    <t>6571;6572;6573;6574;22670;22671</t>
  </si>
  <si>
    <t>6574;22670</t>
  </si>
  <si>
    <t>P82930</t>
  </si>
  <si>
    <t>28S ribosomal protein S34, mitochondrial</t>
  </si>
  <si>
    <t>MRPS34</t>
  </si>
  <si>
    <t>sp|P82930|RT34_HUMAN 28S ribosomal protein S34, mitochondrial OS=Homo sapiens GN=MRPS34 PE=1 SV=2</t>
  </si>
  <si>
    <t>25.65</t>
  </si>
  <si>
    <t>22.65</t>
  </si>
  <si>
    <t>981;1531</t>
  </si>
  <si>
    <t>1015;1582</t>
  </si>
  <si>
    <t>11585;18199;18200</t>
  </si>
  <si>
    <t>17790;26997;26998</t>
  </si>
  <si>
    <t>17790;26998</t>
  </si>
  <si>
    <t>P82933</t>
  </si>
  <si>
    <t>28S ribosomal protein S9, mitochondrial</t>
  </si>
  <si>
    <t>MRPS9</t>
  </si>
  <si>
    <t>sp|P82933|RT09_HUMAN 28S ribosomal protein S9, mitochondrial OS=Homo sapiens GN=MRPS9 PE=1 SV=2</t>
  </si>
  <si>
    <t>45.834</t>
  </si>
  <si>
    <t>16.618</t>
  </si>
  <si>
    <t>109;609</t>
  </si>
  <si>
    <t>113;634</t>
  </si>
  <si>
    <t>1260;1261;1262;1263;1264;1265;1266;1267;1268;1269;1270;1271;1272;1273;1274;1275;1276;1277;1278;1279;1280;1281;1282;1283;6598;6599</t>
  </si>
  <si>
    <t>1843;1844;1845;1846;1847;1848;1849;1850;1851;1852;1853;1854;1855;1856;1857;1858;1859;1860;1861;1862;1863;1864;1865;1866;1867;9098;9099</t>
  </si>
  <si>
    <t>1855;9099</t>
  </si>
  <si>
    <t>P83731</t>
  </si>
  <si>
    <t>60S ribosomal protein L24</t>
  </si>
  <si>
    <t>RPL24</t>
  </si>
  <si>
    <t>sp|P83731|RL24_HUMAN 60S ribosomal protein L24 OS=Homo sapiens GN=RPL24 PE=1 SV=1</t>
  </si>
  <si>
    <t>17.779</t>
  </si>
  <si>
    <t>30.656</t>
  </si>
  <si>
    <t>122;1252;1922;2468</t>
  </si>
  <si>
    <t>127;1293;1997;2564</t>
  </si>
  <si>
    <t>1443;1444;1445;1446;1447;1448;1449;1450;1451;1452;1453;1454;1455;1456;1457;1458;1459;1460;1461;1462;1463;1464;1465;1466;1467;1468;1469;1470;1471;1472;1473;1474;1475;14941;14942;14943;14944;22445;22446;22447;22448;22449;22450;22451;22452;22453;22454;22455;22456;22457;22458;30180;30181;30182;30183;30184;30185;30186</t>
  </si>
  <si>
    <t>2148;2149;2150;2151;2152;2153;2154;2155;2156;2157;2158;2159;2160;2161;2162;2163;2164;2165;2166;2167;2168;2169;2170;2171;2172;2173;2174;2175;2176;2177;2178;2179;2180;2181;2182;2183;2184;2185;2186;2187;22479;22480;22481;22482;33177;33178;33179;33180;33181;33182;33183;33184;33185;33186;33187;33188;33189;33190;46573;46574;46575;46576;46577;46578;46579</t>
  </si>
  <si>
    <t>2177;22479;33182;46575</t>
  </si>
  <si>
    <t>Q13185;P83916</t>
  </si>
  <si>
    <t>Chromobox protein homolog 3;Chromobox protein homolog 1</t>
  </si>
  <si>
    <t>CBX3;CBX1</t>
  </si>
  <si>
    <t>sp|Q13185|CBX3_HUMAN Chromobox protein homolog 3 OS=Homo sapiens GN=CBX3 PE=1 SV=4;sp|P83916|CBX1_HUMAN Chromobox protein homolog 1 OS=Homo sapiens GN=CBX1 PE=1 SV=1</t>
  </si>
  <si>
    <t>20.811</t>
  </si>
  <si>
    <t>183;185</t>
  </si>
  <si>
    <t>13175;13176;13177</t>
  </si>
  <si>
    <t>20091;20092;20093</t>
  </si>
  <si>
    <t>P84090</t>
  </si>
  <si>
    <t>Enhancer of rudimentary homolog</t>
  </si>
  <si>
    <t>ERH</t>
  </si>
  <si>
    <t>sp|P84090|ERH_HUMAN Enhancer of rudimentary homolog OS=Homo sapiens GN=ERH PE=1 SV=1</t>
  </si>
  <si>
    <t>12.259</t>
  </si>
  <si>
    <t>21.398</t>
  </si>
  <si>
    <t>24480;24481;24482;24483;24484;24485;24486;24487;24488;24489;24490;24491;24492;24493;24494</t>
  </si>
  <si>
    <t>36446;36447;36448;36449;36450;36451;36452;36453;36454;36455;36456;36457;36458;36459;36460</t>
  </si>
  <si>
    <t>P84098</t>
  </si>
  <si>
    <t>60S ribosomal protein L19</t>
  </si>
  <si>
    <t>RPL19</t>
  </si>
  <si>
    <t>sp|P84098|RL19_HUMAN 60S ribosomal protein L19 OS=Homo sapiens GN=RPL19 PE=1 SV=1</t>
  </si>
  <si>
    <t>23.466</t>
  </si>
  <si>
    <t>43.663</t>
  </si>
  <si>
    <t>1453;2625</t>
  </si>
  <si>
    <t>1502;2725</t>
  </si>
  <si>
    <t>17281;17282;17283;17284;17285;17286;31622;31623;31624;31625;31626;31627;31628;31629</t>
  </si>
  <si>
    <t>25843;25844;25845;25846;25847;25848;48441;48442;48443;48444;48445;48446;48447;48448</t>
  </si>
  <si>
    <t>25843;48443</t>
  </si>
  <si>
    <t>P84103-2;P84103</t>
  </si>
  <si>
    <t>Serine/arginine-rich splicing factor 3</t>
  </si>
  <si>
    <t>SRSF3</t>
  </si>
  <si>
    <t>sp|P84103-2|SRSF3_HUMAN Isoform 2 of Serine/arginine-rich splicing factor 3 OS=Homo sapiens GN=SRSF3;sp|P84103|SRSF3_HUMAN Serine/arginine-rich splicing factor 3 OS=Homo sapiens GN=SRSF3 PE=1 SV=1</t>
  </si>
  <si>
    <t>14.203</t>
  </si>
  <si>
    <t>124;164</t>
  </si>
  <si>
    <t>25.115</t>
  </si>
  <si>
    <t>77;1802;1803</t>
  </si>
  <si>
    <t>True;False;True</t>
  </si>
  <si>
    <t>80;1870;1871</t>
  </si>
  <si>
    <t>1034;1035;1036;1037;1038;1039;1040;1041;20836;20837;20838;20839;20840;20841;20842;20843;20844;20845;20846;20847;20848;20849;20850;20851;20852;20853;20854;20855;20856;20857;20858;20859;20860;20861;20862;20863</t>
  </si>
  <si>
    <t>1548;1549;1550;1551;1552;1553;1554;1555;1556;1557;30702;30703;30704;30705;30706;30707;30708;30709;30710;30711;30712;30713;30714;30715;30716;30717;30718;30719;30720;30721;30722;30723;30724;30725;30726;30727;30728;30729;30730;30731;30732</t>
  </si>
  <si>
    <t>1552;30709;30728</t>
  </si>
  <si>
    <t>P98179</t>
  </si>
  <si>
    <t>RNA-binding protein 3</t>
  </si>
  <si>
    <t>RBM3</t>
  </si>
  <si>
    <t>sp|P98179|RBM3_HUMAN RNA-binding protein 3 OS=Homo sapiens GN=RBM3 PE=1 SV=1</t>
  </si>
  <si>
    <t>17.17</t>
  </si>
  <si>
    <t>13.142</t>
  </si>
  <si>
    <t>9971;9972;9973;9974</t>
  </si>
  <si>
    <t>15642;15643;15644;15645;15646</t>
  </si>
  <si>
    <t>PL01954;Q8WXX5</t>
  </si>
  <si>
    <t>DnaJ homolog subfamily C member 9</t>
  </si>
  <si>
    <t>DNAJC9</t>
  </si>
  <si>
    <t>PL01954;sp|Q8WXX5|DNJC9_HUMAN DnaJ homolog subfamily C member 9 OS=Homo sapiens GN=DNAJC9 PE=1 SV=1</t>
  </si>
  <si>
    <t>24.913</t>
  </si>
  <si>
    <t>216;260</t>
  </si>
  <si>
    <t>0.0046083</t>
  </si>
  <si>
    <t>7.7226</t>
  </si>
  <si>
    <t>6113;6114;6115;6116;6117;6118;6119</t>
  </si>
  <si>
    <t>8495;8496;8497;8498;8499;8500;8501</t>
  </si>
  <si>
    <t>PL02424</t>
  </si>
  <si>
    <t>2.508</t>
  </si>
  <si>
    <t>0.0066815</t>
  </si>
  <si>
    <t>7.053</t>
  </si>
  <si>
    <t>5234;5235;5236;5237;5238;5239;5240;5241;5242;5243;5244;5245;5246;5247;5248;5249;5250;5251;5252;5253;5254;5255;5256;5257;5258;5259;5260;5261;5262;5263;5264;5265;5266</t>
  </si>
  <si>
    <t>7191;7192;7193;7194;7195;7196;7197;7198;7199;7200;7201;7202;7203;7204;7205;7206;7207;7208;7209;7210;7211;7212;7213;7214;7215;7216;7217;7218;7219;7220;7221;7222;7223;7224;7225;7226;7227;7228;7229;7230;7231;7232</t>
  </si>
  <si>
    <t>PRDX1_HUMAN;Q06830;PL00307</t>
  </si>
  <si>
    <t>PRDX1_HUMAN;Q06830</t>
  </si>
  <si>
    <t>9;9;1</t>
  </si>
  <si>
    <t>7;7;1</t>
  </si>
  <si>
    <t>Peroxiredoxin-1</t>
  </si>
  <si>
    <t>PRDX1</t>
  </si>
  <si>
    <t>sp|PRDX1_HUMAN|contaminant;sp|Q06830|PRDX1_HUMAN Peroxiredoxin-1 OS=Homo sapiens GN=PRDX1 PE=1 SV=1</t>
  </si>
  <si>
    <t>41.7</t>
  </si>
  <si>
    <t>22.11</t>
  </si>
  <si>
    <t>199;199;64</t>
  </si>
  <si>
    <t>68.022</t>
  </si>
  <si>
    <t>36;233;350;881;1284;1608;1911;1928;2282</t>
  </si>
  <si>
    <t>36;243;361;912;1325;1660;1986;2003;2372</t>
  </si>
  <si>
    <t>263;264;265;2825;2826;2827;2828;2829;4212;4213;10816;10817;10818;10819;10820;15109;18954;18955;18956;18957;18958;18959;18960;18961;22336;22337;22338;22560;22561;22562;22563;22564;22565;22566;22567;27180;27181;27182;27183;27184;27185</t>
  </si>
  <si>
    <t>316;317;318;3984;3985;3986;3987;3988;3989;3990;5963;5964;16786;16787;16788;16789;16790;16791;16792;16793;22673;28183;28184;28185;28186;28187;28188;28189;28190;28191;28192;33052;33053;33054;33055;33362;33363;33364;33365;33366;33367;33368;33369;33370;33371;33372;33373;33374;33375;33376;40737;40738;40739;40740;40741;40742;40743;40744;40745;40746</t>
  </si>
  <si>
    <t>317;3990;5964;16791;22673;28188;33053;33363;40744</t>
  </si>
  <si>
    <t>PS01753</t>
  </si>
  <si>
    <t>93.3</t>
  </si>
  <si>
    <t>1.5668</t>
  </si>
  <si>
    <t>13.089</t>
  </si>
  <si>
    <t>11384;11385;11386;11387;11388</t>
  </si>
  <si>
    <t>17551;17552;17553;17554;17555</t>
  </si>
  <si>
    <t>PS06790</t>
  </si>
  <si>
    <t>1.6478</t>
  </si>
  <si>
    <t>0.0087912</t>
  </si>
  <si>
    <t>6.8395</t>
  </si>
  <si>
    <t>181;182;183;184</t>
  </si>
  <si>
    <t>226;227;228;229</t>
  </si>
  <si>
    <t>Q00325-2;Q00325</t>
  </si>
  <si>
    <t>Phosphate carrier protein, mitochondrial</t>
  </si>
  <si>
    <t>SLC25A3</t>
  </si>
  <si>
    <t>sp|Q00325-2|MPCP_HUMAN Isoform B of Phosphate carrier protein, mitochondrial OS=Homo sapiens GN=SLC25A3;sp|Q00325|MPCP_HUMAN Phosphate carrier protein, mitochondrial OS=Homo sapiens GN=SLC25A3 PE=1 SV=2</t>
  </si>
  <si>
    <t>39.958</t>
  </si>
  <si>
    <t>361;362</t>
  </si>
  <si>
    <t>0.0066225</t>
  </si>
  <si>
    <t>6.9365</t>
  </si>
  <si>
    <t>Q00839-2;Q00839</t>
  </si>
  <si>
    <t>Heterogeneous nuclear ribonucleoprotein U</t>
  </si>
  <si>
    <t>HNRNPU</t>
  </si>
  <si>
    <t>sp|Q00839-2|HNRPU_HUMAN Isoform Short of Heterogeneous nuclear ribonucleoprotein U OS=Homo sapiens GN=HNRNPU;sp|Q00839|HNRPU_HUMAN Heterogeneous nuclear ribonucleoprotein U OS=Homo sapiens GN=HNRNPU PE=1 SV=6</t>
  </si>
  <si>
    <t>88.979</t>
  </si>
  <si>
    <t>806;825</t>
  </si>
  <si>
    <t>115.36</t>
  </si>
  <si>
    <t>538;967;1539;1736;2176;2712</t>
  </si>
  <si>
    <t>559;1001;1590;1801;2263;2813</t>
  </si>
  <si>
    <t>5937;5938;5939;5940;5941;5942;11464;11465;11466;11467;18289;20137;20138;20139;20140;20141;20142;20143;20144;20145;20146;20147;20148;20149;20150;20151;25857;25858;25859;25860;25861;25862;32454;32455;32456;32457;32458;32459;32460</t>
  </si>
  <si>
    <t>8268;8269;8270;8271;8272;8273;17636;17637;17638;17639;27124;29786;29787;29788;29789;29790;29791;29792;29793;29794;29795;29796;29797;29798;29799;29800;38598;38599;38600;38601;38602;38603;38604;49659;49660;49661;49662;49663;49664;49665;49666</t>
  </si>
  <si>
    <t>8270;17637;27124;29792;38604;49665</t>
  </si>
  <si>
    <t>Q01844-6;Q01844-3;Q01844;Q01844-5;Q01844-2;Q01844-4</t>
  </si>
  <si>
    <t>Q01844-6;Q01844-3;Q01844;Q01844-5;Q01844-2</t>
  </si>
  <si>
    <t>4;4;4;4;3;1</t>
  </si>
  <si>
    <t>RNA-binding protein EWS</t>
  </si>
  <si>
    <t>EWSR1</t>
  </si>
  <si>
    <t>sp|Q01844-6|EWS_HUMAN Isoform 6 of RNA-binding protein EWS OS=Homo sapiens GN=EWSR1;sp|Q01844-3|EWS_HUMAN Isoform 3 of RNA-binding protein EWS OS=Homo sapiens GN=EWSR1;sp|Q01844|EWS_HUMAN RNA-binding protein EWS OS=Homo sapiens GN=EWSR1 PE=1 SV=1;sp|Q01844</t>
  </si>
  <si>
    <t>62.507</t>
  </si>
  <si>
    <t>600;655;656;661;583;354</t>
  </si>
  <si>
    <t>23.788</t>
  </si>
  <si>
    <t>31;788;1896;2272</t>
  </si>
  <si>
    <t>31;818;1969;2361</t>
  </si>
  <si>
    <t>239;9527;9528;22203;22204;26974;26975</t>
  </si>
  <si>
    <t>290;15075;15076;32881;32882;40225;40226</t>
  </si>
  <si>
    <t>290;15075;32881;40225</t>
  </si>
  <si>
    <t>Q02413;Q02413-2</t>
  </si>
  <si>
    <t>Q02413</t>
  </si>
  <si>
    <t>Desmoglein-1</t>
  </si>
  <si>
    <t>DSG1</t>
  </si>
  <si>
    <t>sp|Q02413|DSG1_HUMAN Desmoglein-1 OS=Homo sapiens GN=DSG1 PE=1 SV=2</t>
  </si>
  <si>
    <t>113.75</t>
  </si>
  <si>
    <t>1049;408</t>
  </si>
  <si>
    <t>44.174</t>
  </si>
  <si>
    <t>151;2495;2724</t>
  </si>
  <si>
    <t>157;2592;2825</t>
  </si>
  <si>
    <t>1882;1883;30331;30332;32526;32527;32528;32529;32530;32531;32532;32533;32534</t>
  </si>
  <si>
    <t>2734;2735;46739;46740;49743;49744;49745;49746;49747;49748;49749;49750;49751;49752;49753</t>
  </si>
  <si>
    <t>2734;46740;49747</t>
  </si>
  <si>
    <t>Q02539</t>
  </si>
  <si>
    <t>Histone H1.1</t>
  </si>
  <si>
    <t>HIST1H1A</t>
  </si>
  <si>
    <t>sp|Q02539|H11_HUMAN Histone H1.1 OS=Homo sapiens GN=HIST1H1A PE=1 SV=3</t>
  </si>
  <si>
    <t>21.842</t>
  </si>
  <si>
    <t>13.463</t>
  </si>
  <si>
    <t>128;226;936;1227;1257</t>
  </si>
  <si>
    <t>False;True;False;False;True</t>
  </si>
  <si>
    <t>133;236;970;1268;1298</t>
  </si>
  <si>
    <t>1551;1552;1553;1554;1555;1556;1557;1558;1559;1560;1561;1562;1563;1564;1565;1566;1567;1568;1569;1570;1571;1572;1573;1574;1575;1576;1577;1578;1579;1580;1581;1582;1583;1584;1585;1586;1587;1588;1589;1590;1591;1592;1593;1594;1595;1596;1597;2759;11299;11300;11301;11302;11303;11304;11305;11306;11307;11308;11309;11310;11311;11312;11313;14711;14712;14713;14714;14715;14965</t>
  </si>
  <si>
    <t>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3902;17459;17460;17461;17462;17463;17464;17465;17466;17467;17468;17469;17470;17471;17472;17473;22175;22176;22177;22178;22179;22505</t>
  </si>
  <si>
    <t>2317;3902;17471;22176;22505</t>
  </si>
  <si>
    <t>Q02543</t>
  </si>
  <si>
    <t>60S ribosomal protein L18a</t>
  </si>
  <si>
    <t>RPL18A</t>
  </si>
  <si>
    <t>sp|Q02543|RL18A_HUMAN 60S ribosomal protein L18a OS=Homo sapiens GN=RPL18A PE=1 SV=2</t>
  </si>
  <si>
    <t>20.762</t>
  </si>
  <si>
    <t>16.798</t>
  </si>
  <si>
    <t>378;775;2443</t>
  </si>
  <si>
    <t>391;805;2538</t>
  </si>
  <si>
    <t>4447;9386;29876</t>
  </si>
  <si>
    <t>6255;14889;14890;46143</t>
  </si>
  <si>
    <t>6255;14890;46143</t>
  </si>
  <si>
    <t>Q02878</t>
  </si>
  <si>
    <t>60S ribosomal protein L6</t>
  </si>
  <si>
    <t>RPL6</t>
  </si>
  <si>
    <t>sp|Q02878|RL6_HUMAN 60S ribosomal protein L6 OS=Homo sapiens GN=RPL6 PE=1 SV=3</t>
  </si>
  <si>
    <t>32.728</t>
  </si>
  <si>
    <t>33.091</t>
  </si>
  <si>
    <t>120;219;2518;2747</t>
  </si>
  <si>
    <t>125;229;2615;2848</t>
  </si>
  <si>
    <t>1428;1429;1430;1431;1432;1433;1434;1435;1436;1437;1438;1439;2703;2704;2705;2706;30486;32682;32683;32684;32685</t>
  </si>
  <si>
    <t>2133;2134;2135;2136;2137;2138;2139;2140;2141;2142;2143;2144;3835;3836;3837;3838;46926;49915;49916;49917;49918</t>
  </si>
  <si>
    <t>2135;3835;46926;49915</t>
  </si>
  <si>
    <t>Q04323;Q04323-2</t>
  </si>
  <si>
    <t>UBX domain-containing protein 1</t>
  </si>
  <si>
    <t>UBXN1</t>
  </si>
  <si>
    <t>sp|Q04323|UBXN1_HUMAN UBX domain-containing protein 1 OS=Homo sapiens GN=UBXN1 PE=1 SV=2;sp|Q04323-2|UBXN1_HUMAN Isoform 2 of UBX domain-containing protein 1 OS=Homo sapiens GN=UBXN1</t>
  </si>
  <si>
    <t>33.325</t>
  </si>
  <si>
    <t>297;312</t>
  </si>
  <si>
    <t>42.18</t>
  </si>
  <si>
    <t>1070;1071</t>
  </si>
  <si>
    <t>Q07020-2;Q07020</t>
  </si>
  <si>
    <t>60S ribosomal protein L18</t>
  </si>
  <si>
    <t>RPL18</t>
  </si>
  <si>
    <t>sp|Q07020-2|RL18_HUMAN Isoform 2 of 60S ribosomal protein L18 OS=Homo sapiens GN=RPL18;sp|Q07020|RL18_HUMAN 60S ribosomal protein L18 OS=Homo sapiens GN=RPL18 PE=1 SV=2</t>
  </si>
  <si>
    <t>18.091</t>
  </si>
  <si>
    <t>159;188</t>
  </si>
  <si>
    <t>33.578</t>
  </si>
  <si>
    <t>1145;2237</t>
  </si>
  <si>
    <t>1185;2325</t>
  </si>
  <si>
    <t>13866;13867;13868;13869;13870;13871;13872;26592;26593;26594;26595;26596;26597;26598;26599;26600;26601;26602;26603;26604;26605;26606;26607;26608</t>
  </si>
  <si>
    <t>21008;21009;21010;21011;21012;21013;21014;21015;39745;39746;39747;39748;39749;39750;39751;39752;39753;39754;39755;39756;39757;39758;39759;39760;39761;39762</t>
  </si>
  <si>
    <t>21011;39749</t>
  </si>
  <si>
    <t>Q07666;Q07666-2;Q07666-3;Q5VWX1;O75525-2;O75525</t>
  </si>
  <si>
    <t>Q07666;Q07666-2;Q07666-3</t>
  </si>
  <si>
    <t>8;7;6;3;1;1</t>
  </si>
  <si>
    <t>KH domain-containing, RNA-binding, signal transduction-associated protein 1</t>
  </si>
  <si>
    <t>KHDRBS1</t>
  </si>
  <si>
    <t xml:space="preserve">sp|Q07666|KHDR1_HUMAN KH domain-containing, RNA-binding, signal transduction-associated protein 1 OS=Homo sapiens GN=KHDRBS1 PE=1 SV=1;sp|Q07666-2|KHDR1_HUMAN Isoform 2 of KH domain-containing, RNA-binding, signal transduction-associated protein 1 OS=Homo </t>
  </si>
  <si>
    <t>48.227</t>
  </si>
  <si>
    <t>443;418;404;349;271;346</t>
  </si>
  <si>
    <t>229.09</t>
  </si>
  <si>
    <t>225;304;406;1231;1546;2013;2092;2702</t>
  </si>
  <si>
    <t>235;315;421;1272;1598;2090;2177;2178;2803</t>
  </si>
  <si>
    <t>2740;2741;2742;2743;2744;2745;2746;2747;2748;2749;2750;2751;2752;2753;2754;2755;2756;2757;2758;3603;3604;4728;4729;4730;4731;4732;4733;4734;4735;4736;4737;4738;4739;4740;4741;4742;4743;4744;4745;4746;4747;4748;4749;4750;4751;4752;4753;4754;4755;4756;4757;4758;4759;4760;4761;4762;4763;4764;4765;4766;4767;4768;4769;4770;4771;4772;14763;14764;14765;14766;14767;14768;14769;14770;14771;14772;14773;14774;14775;14776;14777;14778;14779;14780;14781;14782;14783;14784;14785;14786;14787;14788;14789;14790;14791;14792;18311;18312;18313;23253;23254;23255;23256;24404;24405;24406;24407;24408;24409;24410;24411;24412;24413;24414;24415;24416;24417;24418;24419;24420;24421;24422;24423;24424;24425;24426;24427;24428;24429;32404;32405;32406;32407;32408</t>
  </si>
  <si>
    <t>3879;3880;3881;3882;3883;3884;3885;3886;3887;3888;3889;3890;3891;3892;3893;3894;3895;3896;3897;3898;3899;3900;3901;5114;5115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22265;22266;22267;22268;22269;22270;22271;22272;22273;22274;22275;22276;22277;22278;22279;22280;22281;22282;22283;22284;22285;22286;22287;22288;22289;22290;22291;22292;22293;22294;22295;22296;22297;22298;22299;22300;22301;22302;22303;27148;27149;27150;34210;34211;34212;34213;36358;36359;36360;36361;36362;36363;36364;36365;36366;36367;36368;36369;36370;36371;36372;36373;36374;36375;36376;36377;36378;36379;36380;36381;36382;36383;36384;36385;49608;49609;49610;49611;49612</t>
  </si>
  <si>
    <t>3881;5115;6669;22289;27150;34213;36385;49609</t>
  </si>
  <si>
    <t>Q07955;Q07955-3;Q07955-2</t>
  </si>
  <si>
    <t>10;9;9</t>
  </si>
  <si>
    <t>Serine/arginine-rich splicing factor 1</t>
  </si>
  <si>
    <t>SRSF1</t>
  </si>
  <si>
    <t>sp|Q07955|SRSF1_HUMAN Serine/arginine-rich splicing factor 1 OS=Homo sapiens GN=SRSF1 PE=1 SV=2;sp|Q07955-3|SRSF1_HUMAN Isoform ASF-3 of Serine/arginine-rich splicing factor 1 OS=Homo sapiens GN=SRSF1;sp|Q07955-2|SRSF1_HUMAN Isoform ASF-2 of Serine/arginin</t>
  </si>
  <si>
    <t>27.744</t>
  </si>
  <si>
    <t>248;201;292</t>
  </si>
  <si>
    <t>104.62</t>
  </si>
  <si>
    <t>280;332;335;339;844;845;1223;2086;2099;2620</t>
  </si>
  <si>
    <t>291;343;346;350;875;876;1264;2171;2185;2720</t>
  </si>
  <si>
    <t>3363;3364;3365;3366;3367;3368;3369;3370;3371;3372;3373;3374;3375;3376;3377;3378;3379;3380;3381;3929;3930;3931;3932;3933;3934;3935;3936;3937;3938;3939;3940;3941;3942;3943;3944;3945;3946;3947;3948;3960;3961;3962;3963;3964;3965;3971;3972;10404;10405;10406;10407;10408;10409;10410;10411;10412;10413;14677;14678;14679;14680;14681;14682;14683;14684;14685;14686;14687;14688;14689;14690;14691;14692;14693;14694;14695;14696;14697;14698;14699;14700;14701;14702;14703;14704;14705;14706;24373;24374;24462;24463;24464;24465;24466;24467;24468;24469;24470;24471;24472;24473;24474;24475;24476;24477;24478;31584;31585;31586;31587;31588;31589;31590;31591;31592;31593;31594;31595;31596;31597;31598;31599;31600;31601;31602;31603;31604</t>
  </si>
  <si>
    <t>4782;4783;4784;4785;4786;4787;4788;4789;4790;4791;4792;4793;4794;4795;4796;4797;4798;4799;4800;5560;5561;5562;5563;5564;5565;5566;5567;5568;5569;5570;5571;5572;5573;5574;5575;5576;5577;5578;5579;5580;5581;5582;5596;5597;5598;5599;5600;5601;5608;5609;16217;16218;16219;16220;16221;16222;16223;16224;16225;16226;22127;22128;22129;22130;22131;22132;22133;22134;22135;22136;22137;22138;22139;22140;22141;22142;22143;22144;22145;22146;22147;22148;22149;22150;22151;22152;22153;22154;22155;22156;22157;22158;22159;22160;22161;22162;22163;22164;22165;22166;22167;22168;22169;22170;36325;36326;36427;36428;36429;36430;36431;36432;36433;36434;36435;36436;36437;36438;36439;36440;36441;36442;36443;36444;48398;48399;48400;48401;48402;48403;48404;48405;48406;48407;48408;48409;48410;48411;48412;48413;48414;48415;48416;48417;48418;48419;48420;48421;48422</t>
  </si>
  <si>
    <t>4791;5568;5597;5609;16219;16225;22166;36326;36440;48400</t>
  </si>
  <si>
    <t>Q08211;Q08211-2</t>
  </si>
  <si>
    <t>Q08211</t>
  </si>
  <si>
    <t>26;6</t>
  </si>
  <si>
    <t>ATP-dependent RNA helicase A</t>
  </si>
  <si>
    <t>DHX9</t>
  </si>
  <si>
    <t>sp|Q08211|DHX9_HUMAN ATP-dependent RNA helicase A OS=Homo sapiens GN=DHX9 PE=1 SV=4</t>
  </si>
  <si>
    <t>140.96</t>
  </si>
  <si>
    <t>1270;235</t>
  </si>
  <si>
    <t>22;65;112;323;346;431;507;546;633;743;868;894;1177;1243;1333;1411;1665;1730;1874;1945;1955;2366;2588;2719;2728;2741</t>
  </si>
  <si>
    <t>True;True;True;True;True;True;True;True;True;True;True;True;True;True;True;True;True;True;True;True;True;True;True;True;True;True</t>
  </si>
  <si>
    <t>22;68;116;334;357;447;527;567;658;773;899;926;1217;1284;1374;1459;1720;1794;1946;2020;2030;2460;2687;2820;2829;2842</t>
  </si>
  <si>
    <t>176;177;178;179;180;777;1293;1294;1295;1296;1297;1298;1299;1300;1301;1302;1303;1304;1305;1306;1307;1308;1309;1310;1311;1312;1313;1314;3893;3894;3895;3896;4129;4130;4131;4132;4133;4134;4135;4136;4137;4138;4139;4140;4141;4142;4143;4144;4145;4146;4147;4148;4149;4150;4151;4152;4153;4154;4155;4998;4999;5000;5001;5002;5003;5004;5652;5653;5654;6011;6012;6013;6014;6015;6016;6017;6018;6019;6020;6021;6022;6023;6024;6025;6026;6027;6028;6029;6030;6031;6032;6033;6034;6035;6036;6703;6704;6705;6706;6707;6708;6709;6710;6711;6712;6713;6714;6715;6716;6717;6718;6719;6720;6721;6722;6723;6724;6725;6726;6727;6728;6729;6730;6731;6732;6733;6734;6735;6736;6737;8320;8321;8322;10711;10982;10983;10984;10985;10986;10987;10988;10989;10990;10991;10992;10993;10994;10995;10996;14195;14196;14197;14198;14199;14200;14201;14844;14845;14846;14847;14848;15587;15588;15589;15590;15591;15592;15593;15594;17013;17014;17015;19434;20064;20065;20066;20067;20068;20069;20070;20071;20072;20073;20074;20075;20076;20077;20078;20079;20080;20081;20082;20083;21901;21902;21903;21904;21905;21906;21907;21908;21909;21910;21911;22628;22724;22725;22726;22727;22728;22729;22730;22731;22732;28470;28471;28472;28473;28474;28475;28476;28477;31147;32509;32510;32511;32512;32513;32514;32538;32539;32540;32541;32542;32543;32544;32545;32546;32547;32548;32646;32647</t>
  </si>
  <si>
    <t>221;222;223;224;225;1072;1877;1878;1879;1880;1881;1882;1883;1884;1885;1886;1887;1888;1889;1890;1891;1892;1893;1894;1895;1896;1897;1898;1899;1900;1901;1902;1903;5519;5520;5521;5522;5871;5872;5873;5874;5875;5876;5877;5878;5879;5880;5881;5882;5883;5884;5885;5886;5887;5888;5889;5890;5891;5892;5893;5894;5895;5896;5897;5898;5899;5900;6928;6929;6930;6931;6932;6933;6934;7724;7725;7726;8346;8347;8348;8349;8350;8351;8352;8353;8354;8355;8356;8357;8358;8359;8360;8361;8362;8363;8364;8365;8366;8367;8368;8369;8370;8371;8372;8373;8374;8375;8376;8377;9223;9224;9225;9226;9227;9228;9229;9230;9231;9232;9233;9234;9235;9236;9237;9238;9239;9240;9241;9242;9243;9244;9245;9246;9247;9248;9249;9250;9251;9252;9253;9254;9255;9256;9257;9258;9259;11709;11710;11711;16666;17035;17036;17037;17038;17039;17040;17041;17042;17043;17044;17045;17046;17047;17048;17049;17050;17051;17052;17053;21497;21498;21499;21500;21501;21502;21503;22370;22371;22372;22373;22374;23328;23329;23330;23331;23332;23333;23334;23335;25538;25539;25540;28884;29707;29708;29709;29710;29711;29712;29713;29714;29715;29716;29717;29718;29719;29720;29721;29722;29723;29724;29725;29726;29727;29728;29729;29730;29731;32421;32422;32423;32424;32425;32426;32427;32428;32429;32430;32431;33444;33556;33557;33558;33559;33560;33561;33562;33563;33564;42627;42628;42629;42630;42631;42632;42633;42634;47809;49726;49727;49728;49729;49730;49731;49757;49758;49759;49760;49761;49762;49763;49764;49765;49766;49767;49768;49769;49878;49879</t>
  </si>
  <si>
    <t>224;1072;1886;5522;5874;6933;7726;8355;9226;11710;16666;17044;21497;22371;23333;25538;28884;29713;32423;33444;33559;42632;47809;49731;49757;49878</t>
  </si>
  <si>
    <t>Q08554-2;Q08554</t>
  </si>
  <si>
    <t>Desmocollin-1</t>
  </si>
  <si>
    <t>DSC1</t>
  </si>
  <si>
    <t>sp|Q08554-2|DSC1_HUMAN Isoform 1B of Desmocollin-1 OS=Homo sapiens GN=DSC1;sp|Q08554|DSC1_HUMAN Desmocollin-1 OS=Homo sapiens GN=DSC1 PE=1 SV=2</t>
  </si>
  <si>
    <t>93.834</t>
  </si>
  <si>
    <t>840;894</t>
  </si>
  <si>
    <t>29.986</t>
  </si>
  <si>
    <t>Q08945</t>
  </si>
  <si>
    <t>FACT complex subunit SSRP1</t>
  </si>
  <si>
    <t>SSRP1</t>
  </si>
  <si>
    <t>sp|Q08945|SSRP1_HUMAN FACT complex subunit SSRP1 OS=Homo sapiens GN=SSRP1 PE=1 SV=1</t>
  </si>
  <si>
    <t>81.074</t>
  </si>
  <si>
    <t>22.518</t>
  </si>
  <si>
    <t>Q10570</t>
  </si>
  <si>
    <t>Cleavage and polyadenylation specificity factor subunit 1</t>
  </si>
  <si>
    <t>CPSF1</t>
  </si>
  <si>
    <t>sp|Q10570|CPSF1_HUMAN Cleavage and polyadenylation specificity factor subunit 1 OS=Homo sapiens GN=CPSF1 PE=1 SV=2</t>
  </si>
  <si>
    <t>160.88</t>
  </si>
  <si>
    <t>33.092</t>
  </si>
  <si>
    <t>650;1578;1830;2319;2693</t>
  </si>
  <si>
    <t>675;1630;1900;2409;2794</t>
  </si>
  <si>
    <t>6821;6822;18587;21236;27881;27882;27883;27884;27885;27886;32324;32325;32326;32327;32328;32329;32330;32331;32332;32333;32334;32335;32336;32337;32338</t>
  </si>
  <si>
    <t>9353;9354;27606;31353;41800;41801;41802;41803;41804;41805;49513;49514;49515;49516;49517;49518;49519;49520;49521;49522;49523;49524;49525;49526;49527</t>
  </si>
  <si>
    <t>9354;27606;31353;41802;49525</t>
  </si>
  <si>
    <t>Q12824-2;Q12824</t>
  </si>
  <si>
    <t>SWI/SNF-related matrix-associated actin-dependent regulator of chromatin subfamily B member 1</t>
  </si>
  <si>
    <t>SMARCB1</t>
  </si>
  <si>
    <t>sp|Q12824-2|SNF5_HUMAN Isoform B of SWI/SNF-related matrix-associated actin-dependent regulator of chromatin subfamily B member 1 OS=Homo sapiens GN=SMARCB1;sp|Q12824|SNF5_HUMAN SWI/SNF-related matrix-associated actin-dependent regulator of chromatin subfa</t>
  </si>
  <si>
    <t>43.158</t>
  </si>
  <si>
    <t>376;385</t>
  </si>
  <si>
    <t>0.0023585</t>
  </si>
  <si>
    <t>9.7841</t>
  </si>
  <si>
    <t>3197;3198;3199;3200</t>
  </si>
  <si>
    <t>4532;4533;4534;4535</t>
  </si>
  <si>
    <t>Q12834</t>
  </si>
  <si>
    <t>Cell division cycle protein 20 homolog</t>
  </si>
  <si>
    <t>CDC20</t>
  </si>
  <si>
    <t>sp|Q12834|CDC20_HUMAN Cell division cycle protein 20 homolog OS=Homo sapiens GN=CDC20 PE=1 SV=2</t>
  </si>
  <si>
    <t>54.722</t>
  </si>
  <si>
    <t>21.459</t>
  </si>
  <si>
    <t>30708;30709;30710;30711;30712;30713</t>
  </si>
  <si>
    <t>47192;47193;47194;47195;47196;47197</t>
  </si>
  <si>
    <t>Q12905</t>
  </si>
  <si>
    <t>Interleukin enhancer-binding factor 2</t>
  </si>
  <si>
    <t>ILF2</t>
  </si>
  <si>
    <t>sp|Q12905|ILF2_HUMAN Interleukin enhancer-binding factor 2 OS=Homo sapiens GN=ILF2 PE=1 SV=2</t>
  </si>
  <si>
    <t>43.062</t>
  </si>
  <si>
    <t>185;941;1126;1129;1136;1156;1261;1808;1956;2543;2638</t>
  </si>
  <si>
    <t>195;975;1166;1169;1176;1196;1302;1876;2031;2640;2739</t>
  </si>
  <si>
    <t>2357;2358;2359;2360;2361;2362;2363;2364;2365;2366;11344;11345;11346;11347;11348;11349;11350;11351;13643;13644;13645;13646;13647;13648;13649;13650;13651;13652;13653;13654;13655;13656;13657;13658;13659;13660;13661;13662;13663;13664;13665;13666;13667;13668;13669;13674;13675;13676;13677;13678;13679;13680;13681;13682;13683;13684;13685;13686;13687;13688;13732;13733;13734;13735;13736;13737;13738;13739;13740;13741;13742;13743;13744;13745;13746;13747;13748;13749;13750;13751;13752;13753;13754;13755;13756;13757;13758;13759;13760;13761;13762;13763;13764;13938;13939;13940;13941;13942;13943;13944;13945;13946;13947;13948;13949;13950;13951;13952;13953;13954;13955;13956;13957;14981;20909;20910;20911;20912;20913;20914;20915;22733;22734;22735;22736;30699;30700;30701;30702;30703;31797;31798</t>
  </si>
  <si>
    <t>3367;3368;3369;3370;3371;3372;3373;3374;3375;3376;3377;3378;3379;3380;17506;17507;17508;17509;17510;17511;17512;17513;20734;20735;20736;20737;20738;20739;20740;20741;20742;20743;20744;20745;20746;20747;20748;20749;20750;20751;20752;20753;20754;20755;20756;20757;20758;20759;20760;20761;20762;20763;20764;20765;20766;20767;20768;20774;20775;20776;20777;20778;20779;20780;20781;20782;20783;20784;20785;20786;20787;20788;20789;20790;20841;20842;20843;20844;20845;20846;20847;20848;20849;20850;20851;20852;20853;20854;20855;20856;20857;20858;20859;20860;20861;20862;20863;20864;20865;20866;20867;20868;20869;20870;20871;20872;20873;20874;20875;20876;20877;20878;21088;21089;21090;21091;21092;21093;21094;21095;21096;21097;21098;21099;21100;21101;21102;21103;21104;21105;21106;21107;21108;21109;21110;22522;30789;30790;30791;30792;30793;30794;30795;30796;33565;33566;33567;33568;47182;47183;47184;47185;47186;47187;48776;48777</t>
  </si>
  <si>
    <t>3376;17510;20767;20785;20853;21088;22522;30792;33567;47183;48777</t>
  </si>
  <si>
    <t>Q12906-5;Q12906-4;Q12906-2;Q12906-6;Q12906-3;Q12906;Q12906-7;Q96SI9-2;Q96SI9</t>
  </si>
  <si>
    <t>Q12906-5;Q12906-4;Q12906-2;Q12906-6;Q12906-3;Q12906;Q12906-7</t>
  </si>
  <si>
    <t>17;17;17;17;17;17;17;4;4</t>
  </si>
  <si>
    <t>Interleukin enhancer-binding factor 3</t>
  </si>
  <si>
    <t>ILF3</t>
  </si>
  <si>
    <t>sp|Q12906-5|ILF3_HUMAN Isoform 5 of Interleukin enhancer-binding factor 3 OS=Homo sapiens GN=ILF3;sp|Q12906-4|ILF3_HUMAN Isoform 4 of Interleukin enhancer-binding factor 3 OS=Homo sapiens GN=ILF3;sp|Q12906-2|ILF3_HUMAN Isoform 2 of Interleukin enhancer-bin</t>
  </si>
  <si>
    <t>74.606</t>
  </si>
  <si>
    <t>690;698;702;706;764;894;898;658;672</t>
  </si>
  <si>
    <t>183.67</t>
  </si>
  <si>
    <t>66;265;272;464;594;766;1310;1392;1393;1513;1806;2107;2515;2529;2542;2670;2671</t>
  </si>
  <si>
    <t>69;276;283;484;619;796;1351;1439;1440;1564;1874;2193;2612;2626;2639;2771;2772</t>
  </si>
  <si>
    <t>778;3191;3192;3193;3194;3195;3273;3274;3275;3276;3277;3278;3279;3280;3281;5301;5302;6491;6492;6493;6494;6495;6496;6497;6498;6499;9267;9268;9269;15328;16731;16732;16733;16734;16735;16736;16737;16738;16739;16740;17935;17936;20900;20901;20902;20903;24539;30438;30439;30440;30441;30442;30443;30444;30445;30446;30447;30448;30449;30450;30451;30452;30453;30454;30455;30456;30457;30458;30459;30460;30609;30610;30611;30612;30613;30686;30687;30688;30689;30690;30691;30692;30693;30694;30695;30696;30697;30698;32099;32100</t>
  </si>
  <si>
    <t>1073;4526;4527;4528;4529;4530;4627;4628;4629;4630;4631;4632;4633;4634;4635;7269;7270;8979;8980;8981;8982;8983;8984;8985;8986;8987;8988;8989;14707;14708;14709;14710;22944;25148;25149;25150;25151;25152;25153;25154;25155;25156;25157;26655;26656;30778;30779;30780;30781;36510;46858;46859;46860;46861;46862;46863;46864;46865;46866;46867;46868;46869;46870;46871;46872;46873;46874;46875;46876;46877;46878;46879;46880;47067;47068;47069;47070;47071;47072;47168;47169;47170;47171;47172;47173;47174;47175;47176;47177;47178;47179;47180;47181;49244;49245</t>
  </si>
  <si>
    <t>1073;4526;4634;7270;8979;14708;22944;25152;25157;26655;30781;36510;46859;47068;47181;49244;49245</t>
  </si>
  <si>
    <t>Q13049</t>
  </si>
  <si>
    <t>E3 ubiquitin-protein ligase TRIM32</t>
  </si>
  <si>
    <t>TRIM32</t>
  </si>
  <si>
    <t>sp|Q13049|TRI32_HUMAN E3 ubiquitin-protein ligase TRIM32 OS=Homo sapiens GN=TRIM32 PE=1 SV=2</t>
  </si>
  <si>
    <t>71.988</t>
  </si>
  <si>
    <t>239.26</t>
  </si>
  <si>
    <t>1;574;579;701;792;838;1204;1886;1925;1947;2151;2168;2480</t>
  </si>
  <si>
    <t>1;596;601;729;822;869;1245;1959;2000;2022;2237;2255;2577</t>
  </si>
  <si>
    <t>5;6;7;8;9;10;11;12;13;14;15;16;17;18;19;20;21;22;23;24;25;26;27;28;29;30;31;32;33;34;35;36;37;38;6218;6219;6220;6324;6325;6326;7741;7742;7743;7744;7745;7746;7747;7748;7749;9540;10371;10372;10373;10374;10375;10376;14490;14491;14492;14493;14494;14495;14496;14497;14498;14499;22148;22149;22150;22151;22152;22153;22154;22155;22463;22630;22631;25507;25508;25509;25510;25511;25512;25513;25738;25739;25740;25741;30222;30223;30224;30225</t>
  </si>
  <si>
    <t>5;6;7;8;9;10;11;12;13;14;15;16;17;18;19;20;21;22;23;24;25;26;27;28;29;30;31;32;33;34;35;36;37;38;39;40;41;42;43;44;45;46;47;48;49;8607;8608;8609;8743;8744;8745;10877;10878;10879;10880;10881;10882;10883;10884;10885;15089;16175;16176;16177;16178;16179;16180;21875;21876;21877;21878;21879;21880;21881;21882;21883;21884;21885;21886;32825;32826;32827;32828;32829;32830;32831;32832;33197;33446;33447;38096;38097;38098;38099;38100;38101;38102;38458;38459;38460;38461;46617;46618;46619;46620;46621</t>
  </si>
  <si>
    <t>33;8608;8744;10879;15089;16180;21884;32827;33197;33446;38098;38460;46617</t>
  </si>
  <si>
    <t>Q13151</t>
  </si>
  <si>
    <t>Heterogeneous nuclear ribonucleoprotein A0</t>
  </si>
  <si>
    <t>HNRNPA0</t>
  </si>
  <si>
    <t>sp|Q13151|ROA0_HUMAN Heterogeneous nuclear ribonucleoprotein A0 OS=Homo sapiens GN=HNRNPA0 PE=1 SV=1</t>
  </si>
  <si>
    <t>30.84</t>
  </si>
  <si>
    <t>228.96</t>
  </si>
  <si>
    <t>470;794;826;1386;2084</t>
  </si>
  <si>
    <t>490;824;857;1433;2169</t>
  </si>
  <si>
    <t>5396;5397;5398;5399;5400;5401;5402;5403;5404;5405;5406;5407;5408;5409;5410;5411;5412;5413;5414;5415;9552;9553;9554;9555;9556;9557;9558;9559;9560;9561;9562;9563;9564;9565;9566;9567;9568;9569;9570;9571;9572;9573;9574;9575;10145;10146;10147;10148;10149;10150;10151;10152;10153;10154;10155;10156;10157;10158;10159;10160;10161;10162;10163;10164;10165;10166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24315;24316;24317;24318;24319;24320;24321;24322;24323</t>
  </si>
  <si>
    <t>7439;7440;7441;7442;7443;7444;7445;7446;7447;7448;7449;7450;7451;7452;7453;7454;7455;7456;7457;7458;15101;15102;15103;15104;15105;15106;15107;15108;15109;15110;15111;15112;15113;15114;15115;15116;15117;15118;15119;15120;15121;15122;15123;15124;15125;15126;15127;15128;15129;15898;15899;15900;15901;15902;15903;15904;15905;15906;15907;15908;15909;15910;15911;15912;15913;15914;15915;15916;15917;15918;15919;15920;15921;15922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36250;36251;36252;36253;36254;36255;36256;36257;36258</t>
  </si>
  <si>
    <t>7447;15106;15908;24681;36258</t>
  </si>
  <si>
    <t>Q13200;Q13200-3;Q13200-2</t>
  </si>
  <si>
    <t>16;13;12</t>
  </si>
  <si>
    <t>26S proteasome non-ATPase regulatory subunit 2</t>
  </si>
  <si>
    <t>PSMD2</t>
  </si>
  <si>
    <t>sp|Q13200|PSMD2_HUMAN 26S proteasome non-ATPase regulatory subunit 2 OS=Homo sapiens GN=PSMD2 PE=1 SV=3;sp|Q13200-3|PSMD2_HUMAN Isoform 3 of 26S proteasome non-ATPase regulatory subunit 2 OS=Homo sapiens GN=PSMD2;sp|Q13200-2|PSMD2_HUMAN Isoform 2 of 26S pr</t>
  </si>
  <si>
    <t>100.2</t>
  </si>
  <si>
    <t>908;778;749</t>
  </si>
  <si>
    <t>319.23</t>
  </si>
  <si>
    <t>60;264;392;480;669;706;796;1418;1490;1509;1599;1681;1940;2190;2484;2708</t>
  </si>
  <si>
    <t>62;275;407;500;694;734;826;1466;1540;1560;1651;1740;2015;2277;2581;2809</t>
  </si>
  <si>
    <t>679;680;3181;3182;3183;3184;3185;3186;3187;3188;3189;3190;4661;4662;4663;4664;5476;5477;5478;5479;5480;5481;6931;6932;6933;6934;6935;6936;6937;7876;7877;7878;7879;9577;9578;9579;9580;9581;9582;17031;17032;17033;17034;17035;17036;17703;17899;17900;17901;17902;17903;17904;18916;18917;18918;18919;19541;19542;19543;22613;25973;30283;30284;30285;30286;32436</t>
  </si>
  <si>
    <t>942;943;4516;4517;4518;4519;4520;4521;4522;4523;4524;4525;6553;6554;6555;6556;6557;7521;7522;7523;7524;7525;7526;7527;9470;9471;9472;9473;9474;9475;9476;11093;11094;11095;11096;15131;15132;15133;15134;15135;15136;15137;25561;25562;25563;25564;25565;25566;26355;26611;26612;26613;26614;26615;26616;26617;26618;28141;28142;28143;28144;29000;29001;29002;33428;38727;46686;46687;46688;46689;49641</t>
  </si>
  <si>
    <t>942;4518;6557;7527;9471;11093;15131;25563;26355;26616;28143;29002;33428;38727;46686;49641</t>
  </si>
  <si>
    <t>Q13243-3;Q13243;Q13243-2;Q08170</t>
  </si>
  <si>
    <t>Q13243-3;Q13243</t>
  </si>
  <si>
    <t>2;2;1;0</t>
  </si>
  <si>
    <t>Serine/arginine-rich splicing factor 5</t>
  </si>
  <si>
    <t>SRSF5</t>
  </si>
  <si>
    <t>sp|Q13243-3|SRSF5_HUMAN Isoform SRP40-4 of Serine/arginine-rich splicing factor 5 OS=Homo sapiens GN=SRSF5;sp|Q13243|SRSF5_HUMAN Serine/arginine-rich splicing factor 5 OS=Homo sapiens GN=SRSF5 PE=1 SV=1</t>
  </si>
  <si>
    <t>30.858</t>
  </si>
  <si>
    <t>269;272;107;494</t>
  </si>
  <si>
    <t>26.361</t>
  </si>
  <si>
    <t>277;1446;1506</t>
  </si>
  <si>
    <t>288;1495;1557</t>
  </si>
  <si>
    <t>3303;3304;3305;3306;17240;17241;17242;17243;17244;17245;17246;17247;17248;17889;17890;17891;17892;17893;17894</t>
  </si>
  <si>
    <t>4659;4660;4661;4662;25796;25797;25798;25799;25800;25801;25802;25803;25804;25805;25806;26601;26602;26603;26604;26605;26606</t>
  </si>
  <si>
    <t>4659;25805;26605</t>
  </si>
  <si>
    <t>Q13283;Q13283-2</t>
  </si>
  <si>
    <t>Q13283</t>
  </si>
  <si>
    <t>15;3</t>
  </si>
  <si>
    <t>14;2</t>
  </si>
  <si>
    <t>Ras GTPase-activating protein-binding protein 1</t>
  </si>
  <si>
    <t>G3BP1</t>
  </si>
  <si>
    <t>sp|Q13283|G3BP1_HUMAN Ras GTPase-activating protein-binding protein 1 OS=Homo sapiens GN=G3BP1 PE=1 SV=1</t>
  </si>
  <si>
    <t>52.164</t>
  </si>
  <si>
    <t>466;122</t>
  </si>
  <si>
    <t>314;453;728;777;1008;1009;1016;1533;1780;1993;2187;2266;2547;2555;2721</t>
  </si>
  <si>
    <t>325;472;757;807;1044;1045;1052;1584;1846;2069;2274;2355;2644;2654;2822</t>
  </si>
  <si>
    <t>3771;3772;3773;3774;3775;3776;3777;3778;3779;3780;3781;3782;3783;3784;3785;3786;3787;3788;3789;3790;3791;3792;3793;3794;3795;3796;3797;3798;3799;3800;3801;3802;3803;5206;5207;5208;5209;5210;5211;5212;5213;5214;5215;5216;5217;5218;5219;5220;5221;8170;8171;8172;8173;8174;8175;8176;8177;8178;9391;9392;9393;9394;9395;9396;9397;9398;9399;9400;9401;12229;12230;12231;12232;12233;12234;12235;12236;12346;12347;12348;12349;12350;12351;12352;12353;12354;12355;12356;12357;12358;12359;12360;12361;12362;12363;12364;18211;18212;18213;18214;18215;18216;18217;18218;18219;18220;18221;18222;18223;18224;18225;20559;20560;20561;20562;20563;20564;20565;20566;20567;20568;20569;20570;20571;20572;20573;20574;20575;20576;20577;20578;20579;20580;23124;23125;23126;23127;23128;23129;23130;23131;23132;23133;23134;23135;23136;23137;23138;23139;23140;23141;23142;23143;23144;25954;25955;25956;25957;25958;25959;25960;25961;25962;25963;25964;25965;25966;25967;25968;26935;26936;26937;26938;26939;26940;26941;26942;26943;26944;26945;26946;26947;26948;26949;26950;30714;30715;30716;30717;30888;30889;30890;30891;30892;30893;30894;32517;32518;32519;32520</t>
  </si>
  <si>
    <t>5358;5359;5360;5361;5362;5363;5364;5365;5366;5367;5368;5369;5370;5371;5372;5373;5374;5375;5376;5377;5378;5379;5380;5381;5382;5383;5384;5385;5386;5387;5388;5389;5390;5391;5392;5393;5394;5395;5396;5397;5398;5399;5400;7162;7163;7164;7165;7166;7167;7168;7169;7170;7171;7172;7173;7174;7175;7176;7177;7178;11521;11522;11523;11524;11525;11526;11527;11528;11529;11530;11531;14895;14896;14897;14898;14899;14900;14901;14902;14903;14904;14905;14906;18793;18794;18795;18796;18797;18798;18799;18800;18985;18986;18987;18988;18989;18990;18991;18992;18993;18994;18995;18996;18997;18998;18999;19000;19001;19002;19003;19004;19005;19006;27009;27010;27011;27012;27013;27014;27015;27016;27017;27018;27019;27020;27021;27022;27023;27024;30312;30313;30314;30315;30316;30317;30318;30319;30320;30321;30322;30323;30324;30325;30326;30327;30328;30329;30330;30331;30332;30333;30334;30335;30336;30337;30338;30339;30340;30341;30342;30343;30344;34045;34046;34047;34048;34049;34050;34051;34052;34053;34054;34055;34056;34057;34058;34059;34060;34061;34062;34063;34064;34065;34066;34067;34068;34069;34070;34071;38704;38705;38706;38707;38708;38709;38710;38711;38712;38713;38714;38715;38716;38717;38718;38719;38720;38721;38722;40182;40183;40184;40185;40186;40187;40188;40189;40190;40191;40192;40193;40194;40195;40196;40197;40198;40199;40200;47198;47199;47200;47201;47494;47495;47496;47497;47498;47499;47500;47501;49734;49735;49736;49737</t>
  </si>
  <si>
    <t>5398;7166;11531;14895;18796;18800;18985;27014;30318;34068;38704;40195;47199;47495;49736</t>
  </si>
  <si>
    <t>Q13310-3;Q13310-2;Q13310;P0CB38</t>
  </si>
  <si>
    <t>Q13310-3;Q13310-2;Q13310</t>
  </si>
  <si>
    <t>22;21;21;2</t>
  </si>
  <si>
    <t>16;15;15;2</t>
  </si>
  <si>
    <t>15;14;14;2</t>
  </si>
  <si>
    <t>Polyadenylate-binding protein 4</t>
  </si>
  <si>
    <t>PABPC4</t>
  </si>
  <si>
    <t>sp|Q13310-3|PABP4_HUMAN Isoform 3 of Polyadenylate-binding protein 4 OS=Homo sapiens GN=PABPC4;sp|Q13310-2|PABP4_HUMAN Isoform 2 of Polyadenylate-binding protein 4 OS=Homo sapiens GN=PABPC4;sp|Q13310|PABP4_HUMAN Polyadenylate-binding protein 4 OS=Homo sapi</t>
  </si>
  <si>
    <t>72.39</t>
  </si>
  <si>
    <t>660;631;644;370</t>
  </si>
  <si>
    <t>159.29</t>
  </si>
  <si>
    <t>133;500;503;747;818;822;965;1194;1210;1395;1733;1734;1766;1767;1868;2096;2119;2133;2154;2476;2486;2725</t>
  </si>
  <si>
    <t>False;True;False;True;False;True;True;False;True;True;True;True;True;True;False;True;True;False;True;True;True;True</t>
  </si>
  <si>
    <t>138;139;520;523;777;848;852;999;1234;1235;1251;1442;1798;1799;1832;1833;1940;2182;2205;2219;2240;2573;2583;2826</t>
  </si>
  <si>
    <t>1628;1629;1630;1631;1632;1633;1634;1635;1636;1637;1638;1639;1640;1641;1642;1643;1644;1645;1646;1647;1648;1649;1650;1651;1652;1653;1654;1655;1656;1657;1658;1659;1660;1661;1662;1663;1664;1665;1666;1667;1668;1669;5585;5586;5587;5588;5589;5590;5591;5592;5593;5594;5595;5596;5597;5598;5599;5600;5601;5602;5603;5604;5605;5631;5632;5633;8370;8371;8372;8373;8374;8375;8376;8377;8378;8379;8380;9975;9976;9977;9978;9979;10027;10028;10029;10030;10031;11456;11457;11458;11459;11460;11461;11462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14590;14591;14592;14593;14594;14595;14596;14597;14598;14599;14600;14601;14602;14603;14604;14605;14606;14607;14608;14609;14610;16755;16756;16757;20114;20115;20116;20117;20118;20119;20120;20121;20122;20123;20124;20125;20126;20127;20128;20129;20404;20405;20406;20407;21794;21795;21796;21797;21798;21799;21800;21801;21802;21803;21804;21805;21806;21807;21808;21809;21810;21811;21812;21813;24438;24439;24440;24808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25533;25534;30213;30301;32535</t>
  </si>
  <si>
    <t>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7645;7646;7647;7648;7649;7650;7651;7652;7653;7654;7655;7656;7657;7658;7659;7660;7661;7662;7663;7664;7665;7666;7667;7668;7697;7698;7699;11791;11792;11793;11794;11795;11796;11797;11798;11799;11800;11801;11802;11803;11804;11805;15647;15648;15649;15650;15651;15652;15653;15720;15721;15722;15723;15724;17628;17629;17630;17631;17632;17633;17634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21791;21792;21793;22025;22026;22027;22028;22029;22030;22031;22032;22033;22034;22035;22036;22037;22038;22039;22040;22041;22042;22043;22044;22045;22046;22047;25175;25176;25177;29763;29764;29765;29766;29767;29768;29769;29770;29771;29772;29773;29774;29775;29776;29777;29778;30121;30122;30123;30124;30125;32270;32271;32272;32273;32274;32275;32276;32277;32278;32279;32280;32281;32282;32283;32284;32285;32286;32287;32288;32289;32290;32291;32292;32293;32294;32295;32296;36398;36399;36400;36912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38124;38125;46608;46707;49754</t>
  </si>
  <si>
    <t>2446;7646;7699;11797;15648;15721;17634;21782;22027;25175;29769;29775;30123;30124;32285;36398;36912;37334;38124;46608;46707;49754</t>
  </si>
  <si>
    <t>Q13347</t>
  </si>
  <si>
    <t>Eukaryotic translation initiation factor 3 subunit I</t>
  </si>
  <si>
    <t>EIF3I</t>
  </si>
  <si>
    <t>sp|Q13347|EIF3I_HUMAN Eukaryotic translation initiation factor 3 subunit I OS=Homo sapiens GN=EIF3I PE=1 SV=1</t>
  </si>
  <si>
    <t>36.501</t>
  </si>
  <si>
    <t>26.984</t>
  </si>
  <si>
    <t>26800;26801;26802;26803</t>
  </si>
  <si>
    <t>40028;40029;40030;40031</t>
  </si>
  <si>
    <t>Q13435</t>
  </si>
  <si>
    <t>Splicing factor 3B subunit 2</t>
  </si>
  <si>
    <t>SF3B2</t>
  </si>
  <si>
    <t>sp|Q13435|SF3B2_HUMAN Splicing factor 3B subunit 2 OS=Homo sapiens GN=SF3B2 PE=1 SV=2</t>
  </si>
  <si>
    <t>100.23</t>
  </si>
  <si>
    <t>11.827</t>
  </si>
  <si>
    <t>493;1314</t>
  </si>
  <si>
    <t>513;1355</t>
  </si>
  <si>
    <t>5548;15346;15347</t>
  </si>
  <si>
    <t>7606;22962;22963</t>
  </si>
  <si>
    <t>7606;22962</t>
  </si>
  <si>
    <t>Q13439-3;Q13439-4;Q13439;Q13439-5</t>
  </si>
  <si>
    <t>Golgin subfamily A member 4</t>
  </si>
  <si>
    <t>GOLGA4</t>
  </si>
  <si>
    <t>sp|Q13439-3|GOGA4_HUMAN Isoform 3 of Golgin subfamily A member 4 OS=Homo sapiens GN=GOLGA4;sp|Q13439-4|GOGA4_HUMAN Isoform 4 of Golgin subfamily A member 4 OS=Homo sapiens GN=GOLGA4;sp|Q13439|GOGA4_HUMAN Golgin subfamily A member 4 OS=Homo sapiens GN=GOLGA</t>
  </si>
  <si>
    <t>260.32</t>
  </si>
  <si>
    <t>2223;2228;2230;2243</t>
  </si>
  <si>
    <t>23.904</t>
  </si>
  <si>
    <t>1185;1775;2207;2303</t>
  </si>
  <si>
    <t>1225;1841;2295;2393</t>
  </si>
  <si>
    <t>14324;20541;26259;26260;27641</t>
  </si>
  <si>
    <t>21657;30287;30288;39218;39219;41456</t>
  </si>
  <si>
    <t>21657;30287;39219;41456</t>
  </si>
  <si>
    <t>Q13501;Q13501-2</t>
  </si>
  <si>
    <t>10;8</t>
  </si>
  <si>
    <t>Sequestosome-1</t>
  </si>
  <si>
    <t>SQSTM1</t>
  </si>
  <si>
    <t>sp|Q13501|SQSTM_HUMAN Sequestosome-1 OS=Homo sapiens GN=SQSTM1 PE=1 SV=1;sp|Q13501-2|SQSTM_HUMAN Isoform 2 of Sequestosome-1 OS=Homo sapiens GN=SQSTM1</t>
  </si>
  <si>
    <t>47.687</t>
  </si>
  <si>
    <t>440;356</t>
  </si>
  <si>
    <t>88;447;643;1318;1432;1588;1839;1862;2403;2404</t>
  </si>
  <si>
    <t>92;465;668;1359;1481;1640;1911;1934;2497;2498</t>
  </si>
  <si>
    <t>1132;5172;5173;5174;5175;5176;5177;6791;6792;6793;6794;15383;15384;15385;15386;15387;17137;17138;17139;17140;17141;17142;17143;17144;17145;17146;18705;18706;18707;21537;21538;21539;21540;21541;21542;21543;21544;21545;21546;21723;21724;21725;21726;21727;21728;21729;21730;21731;21732;21733;28877;28878;28879;28880;28881;28882;28883;28884</t>
  </si>
  <si>
    <t>1692;7117;7118;7119;7120;7121;7122;7123;7124;7125;7126;7127;7128;7129;9317;9318;9319;9320;9321;23001;23002;23003;23004;23005;25676;25677;25678;25679;25680;25681;25682;25683;25684;25685;25686;25687;25688;27813;27814;27815;31919;31920;31921;31922;31923;31924;31925;31926;31927;31928;31929;31930;31931;31932;31933;32196;32197;32198;32199;32200;32201;32202;32203;32204;32205;32206;32207;43152;43153;43154;43155;43156;43157;43158;43159;43160</t>
  </si>
  <si>
    <t>1692;7119;9321;23003;25680;27813;31930;32197;43152;43159</t>
  </si>
  <si>
    <t>Q13509;Q13509-2</t>
  </si>
  <si>
    <t>12;11</t>
  </si>
  <si>
    <t>Tubulin beta-3 chain</t>
  </si>
  <si>
    <t>TUBB3</t>
  </si>
  <si>
    <t>sp|Q13509|TBB3_HUMAN Tubulin beta-3 chain OS=Homo sapiens GN=TUBB3 PE=1 SV=2;sp|Q13509-2|TBB3_HUMAN Isoform 2 of Tubulin beta-3 chain OS=Homo sapiens GN=TUBB3</t>
  </si>
  <si>
    <t>50.432</t>
  </si>
  <si>
    <t>450;378</t>
  </si>
  <si>
    <t>81.468</t>
  </si>
  <si>
    <t>117;156;640;738;863;1151;1179;1259;1340;1343;1819;2705</t>
  </si>
  <si>
    <t>False;False;True;False;False;False;False;False;True;False;False;True</t>
  </si>
  <si>
    <t>121;122;162;665;767;894;1191;1219;1300;1381;1385;1386;1889;2806</t>
  </si>
  <si>
    <t>1379;1380;1381;1382;1383;1384;1385;1386;1387;1388;1389;1390;1391;1392;1393;1394;1395;1396;1397;1398;1399;1400;1401;1402;1403;1404;1405;1406;1407;1408;1409;1410;1411;1412;1413;1414;1415;1416;1417;1418;1419;1420;1421;1422;1423;1894;1895;1896;1897;1898;1899;1900;1901;1902;1903;1904;1905;1906;1907;1908;1909;1910;1911;1912;1913;1914;1915;1916;1917;1918;1919;1920;1921;1922;1923;6782;8240;8241;8242;8243;8244;8245;8246;8247;8248;8249;8250;8251;8252;8253;8254;8255;8256;8257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13916;13917;13918;13919;13920;13921;13922;13923;13924;13925;13926;13927;13928;13929;14214;14215;14216;14217;14218;14219;14220;14221;14222;14223;14224;14225;14226;14227;14228;14229;14230;14231;14232;14233;14234;14235;14236;14237;14238;14239;14240;14241;14242;14243;14244;14245;14246;14247;14248;14972;15624;15625;15626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21184;21185;21186;21187;21188;21189;21190;21191;21192;21193;21194;21195;21196;21197;21198;21199;21200;21201;32416;32417;32418</t>
  </si>
  <si>
    <t>2074;2075;2076;2077;2078;2079;2080;2081;2082;2083;2084;2085;2086;2087;2088;2089;2090;2091;2092;2093;2094;2095;2096;2097;2098;2099;2100;2101;2102;2103;2104;2105;2106;2107;2108;2109;2110;2111;2112;2113;2114;2115;2116;2117;2118;2119;2120;2121;2122;2123;2124;2125;2126;2127;2128;2747;2748;2749;2750;2751;2752;2753;2754;2755;2756;2757;2758;2759;2760;2761;2762;2763;2764;2765;2766;2767;2768;2769;2770;2771;2772;2773;2774;2775;2776;2777;2778;2779;2780;2781;2782;9307;11613;11614;11615;11616;11617;11618;11619;11620;11621;11622;11623;11624;11625;11626;11627;11628;11629;11630;11631;11632;11633;11634;11635;11636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21064;21065;21066;21067;21068;21069;21070;21071;21072;21073;21074;21075;21076;21077;21078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22513;23369;23370;23371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31292;31293;31294;31295;31296;31297;31298;31299;31300;31301;31302;31303;31304;31305;31306;31307;31308;31309;31310;31311;31312;31313;31314;49620;49621;49622</t>
  </si>
  <si>
    <t>2077;2754;9307;11622;16375;21067;21525;22513;23371;23478;31301;49621</t>
  </si>
  <si>
    <t>Q9BVA1;Q13885</t>
  </si>
  <si>
    <t>Tubulin beta-2B chain;Tubulin beta-2A chain</t>
  </si>
  <si>
    <t>TUBB2B;TUBB2A</t>
  </si>
  <si>
    <t>sp|Q9BVA1|TBB2B_HUMAN Tubulin beta-2B chain OS=Homo sapiens GN=TUBB2B PE=1 SV=1;sp|Q13885|TBB2A_HUMAN Tubulin beta-2A chain OS=Homo sapiens GN=TUBB2A PE=1 SV=1</t>
  </si>
  <si>
    <t>49.953</t>
  </si>
  <si>
    <t>445;445</t>
  </si>
  <si>
    <t>117;641;738;863;1179;1259;1343;1423;1819;2089;2703</t>
  </si>
  <si>
    <t>False;False;False;False;False;False;False;False;False;False;True</t>
  </si>
  <si>
    <t>121;122;666;767;894;1219;1300;1385;1386;1471;1472;1889;2174;2804</t>
  </si>
  <si>
    <t>1379;1380;1381;1382;1383;1384;1385;1386;1387;1388;1389;1390;1391;1392;1393;1394;1395;1396;1397;1398;1399;1400;1401;1402;1403;1404;1405;1406;1407;1408;1409;1410;1411;1412;1413;1414;1415;1416;1417;1418;1419;1420;1421;1422;1423;6783;6784;6785;6786;8240;8241;8242;8243;8244;8245;8246;8247;8248;8249;8250;8251;8252;8253;8254;8255;8256;8257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14214;14215;14216;14217;14218;14219;14220;14221;14222;14223;14224;14225;14226;14227;14228;14229;14230;14231;14232;14233;14234;14235;14236;14237;14238;14239;14240;14241;14242;14243;14244;14245;14246;14247;14248;14972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17061;17062;17063;17064;17065;17066;17067;17068;17069;17070;17071;17072;17073;17074;17075;17076;17077;17078;17079;17080;17081;17082;17083;17084;17085;17086;17087;17088;17089;17090;17091;17092;17093;17094;17095;21184;21185;21186;21187;21188;21189;21190;21191;21192;21193;21194;21195;21196;21197;21198;21199;21200;21201;24387;24388;24389;24390;24391;24392;24393;24394;24395;24396;24397;32409</t>
  </si>
  <si>
    <t>2074;2075;2076;2077;2078;2079;2080;2081;2082;2083;2084;2085;2086;2087;2088;2089;2090;2091;2092;2093;2094;2095;2096;2097;2098;2099;2100;2101;2102;2103;2104;2105;2106;2107;2108;2109;2110;2111;2112;2113;2114;2115;2116;2117;2118;2119;2120;2121;2122;2123;2124;2125;2126;2127;2128;9308;9309;9310;9311;11613;11614;11615;11616;11617;11618;11619;11620;11621;11622;11623;11624;11625;11626;11627;11628;11629;11630;11631;11632;11633;11634;11635;11636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22513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25594;25595;25596;25597;25598;25599;25600;25601;25602;25603;25604;25605;25606;25607;25608;25609;25610;25611;25612;25613;25614;25615;25616;25617;25618;25619;25620;25621;25622;25623;25624;25625;25626;25627;25628;25629;25630;25631;25632;25633;25634;31292;31293;31294;31295;31296;31297;31298;31299;31300;31301;31302;31303;31304;31305;31306;31307;31308;31309;31310;31311;31312;31313;31314;36339;36340;36341;36342;36343;36344;36345;36346;36347;36348;36349;36350;49613</t>
  </si>
  <si>
    <t>2077;9310;11622;16375;21525;22513;23478;25623;31301;36345;49613</t>
  </si>
  <si>
    <t>Q14103-3;Q14103;Q14103-4;Q14103-2</t>
  </si>
  <si>
    <t>6;6;5;5</t>
  </si>
  <si>
    <t>5;5;4;4</t>
  </si>
  <si>
    <t>Heterogeneous nuclear ribonucleoprotein D0</t>
  </si>
  <si>
    <t>HNRNPD</t>
  </si>
  <si>
    <t>sp|Q14103-3|HNRPD_HUMAN Isoform 3 of Heterogeneous nuclear ribonucleoprotein D0 OS=Homo sapiens GN=HNRNPD;sp|Q14103|HNRPD_HUMAN Heterogeneous nuclear ribonucleoprotein D0 OS=Homo sapiens GN=HNRNPD PE=1 SV=1;sp|Q14103-4|HNRPD_HUMAN Isoform 4 of Heterogeneou</t>
  </si>
  <si>
    <t>32.834</t>
  </si>
  <si>
    <t>306;355;287;336</t>
  </si>
  <si>
    <t>97.631</t>
  </si>
  <si>
    <t>615;660;820;1078;1660;1727</t>
  </si>
  <si>
    <t>640;685;850;1117;1715;1791</t>
  </si>
  <si>
    <t>6620;6621;6622;6872;6873;6874;6875;6876;6877;6878;6879;6880;6881;6882;6883;6884;6885;6886;6887;6888;6889;6890;6891;6892;6893;6894;6895;6896;9981;9982;9983;9984;9985;12962;12963;12964;12965;12966;12967;12968;12969;12970;12971;12972;12973;12974;12975;12976;12977;12978;12979;12980;19386;19387;19388;19389;19390;19391;19392;19393;19394;19395;19396;19397;19398;19399;19400;19401;19402;19403;19404;19405;19406;19407;19408;19409;19410;19411;19412;20013;20014;20015;20016;20017;20018;20019;20020;20021;20022;20023;20024;20025;20026;20027;20028;20029;20030;20031;20032;20033;20034;20035;20036;20037;20038;20039;20040;20041;20042;20043;20044;20045;20046</t>
  </si>
  <si>
    <t>9123;9124;9125;9405;9406;9407;9408;9409;9410;9411;9412;9413;9414;9415;9416;9417;9418;9419;9420;9421;9422;9423;9424;9425;9426;9427;9428;9429;15655;15656;15657;15658;15659;19819;19820;19821;19822;19823;19824;19825;19826;19827;19828;19829;19830;19831;19832;19833;19834;19835;19836;19837;28833;28834;28835;28836;28837;28838;28839;28840;28841;28842;28843;28844;28845;28846;28847;28848;28849;28850;28851;28852;28853;28854;28855;28856;28857;28858;28859;28860;28861;28862;29649;29650;29651;29652;29653;29654;29655;29656;29657;29658;29659;29660;29661;29662;29663;29664;29665;29666;29667;29668;29669;29670;29671;29672;29673;29674;29675;29676;29677;29678;29679;29680;29681;29682;29683;29684;29685;29686;29687;29688</t>
  </si>
  <si>
    <t>9123;9408;15655;19820;28833;29681</t>
  </si>
  <si>
    <t>Q14157-4;Q14157-1;Q14157-3;Q14157;Q14157-5</t>
  </si>
  <si>
    <t>Ubiquitin-associated protein 2-like</t>
  </si>
  <si>
    <t>UBAP2L</t>
  </si>
  <si>
    <t xml:space="preserve">sp|Q14157-4|UBP2L_HUMAN Isoform 4 of Ubiquitin-associated protein 2-like OS=Homo sapiens GN=UBAP2L;sp|Q14157-1|UBP2L_HUMAN Isoform 2 of Ubiquitin-associated protein 2-like OS=Homo sapiens GN=UBAP2L;sp|Q14157-3|UBP2L_HUMAN Isoform 3 of Ubiquitin-associated </t>
  </si>
  <si>
    <t>103.17</t>
  </si>
  <si>
    <t>976;983;1068;1087;1104</t>
  </si>
  <si>
    <t>21.269</t>
  </si>
  <si>
    <t>328;1046</t>
  </si>
  <si>
    <t>339;1083</t>
  </si>
  <si>
    <t>3915;3916;12598</t>
  </si>
  <si>
    <t>5545;5546;19316</t>
  </si>
  <si>
    <t>5546;19316</t>
  </si>
  <si>
    <t>Q14195-2;Q14195;Q14117;Q14194;Q14194-2</t>
  </si>
  <si>
    <t>Q14195-2;Q14195</t>
  </si>
  <si>
    <t>12;11;1;1;1</t>
  </si>
  <si>
    <t>Dihydropyrimidinase-related protein 3</t>
  </si>
  <si>
    <t>DPYSL3</t>
  </si>
  <si>
    <t>sp|Q14195-2|DPYL3_HUMAN Isoform LCRMP-4 of Dihydropyrimidinase-related protein 3 OS=Homo sapiens GN=DPYSL3;sp|Q14195|DPYL3_HUMAN Dihydropyrimidinase-related protein 3 OS=Homo sapiens GN=DPYSL3 PE=1 SV=1</t>
  </si>
  <si>
    <t>73.91</t>
  </si>
  <si>
    <t>684;570;519;572;686</t>
  </si>
  <si>
    <t>111.28</t>
  </si>
  <si>
    <t>18;895;896;903;964;1074;1147;1188;1745;1773;1920;2038</t>
  </si>
  <si>
    <t>18;927;928;935;998;1113;1187;1228;1811;1839;1995;2116</t>
  </si>
  <si>
    <t>144;10997;10998;10999;11000;11001;11029;11030;11455;12917;13885;14347;20208;20537;22440;23384</t>
  </si>
  <si>
    <t>183;17054;17055;17056;17057;17058;17095;17096;17627;19768;21032;21687;29869;30283;33171;34365</t>
  </si>
  <si>
    <t>183;17054;17057;17095;17627;19768;21032;21687;29869;30283;33171;34365</t>
  </si>
  <si>
    <t>Q14444-2;Q14444</t>
  </si>
  <si>
    <t>Caprin-1</t>
  </si>
  <si>
    <t>CAPRIN1</t>
  </si>
  <si>
    <t>sp|Q14444-2|CAPR1_HUMAN Isoform 2 of Caprin-1 OS=Homo sapiens GN=CAPRIN1;sp|Q14444|CAPR1_HUMAN Caprin-1 OS=Homo sapiens GN=CAPRIN1 PE=1 SV=2</t>
  </si>
  <si>
    <t>76.861</t>
  </si>
  <si>
    <t>694;709</t>
  </si>
  <si>
    <t>39.148</t>
  </si>
  <si>
    <t>1507;1512;2076;2384;2723</t>
  </si>
  <si>
    <t>1558;1563;2160;2478;2824</t>
  </si>
  <si>
    <t>17895;17896;17897;17929;17930;17931;17932;17933;17934;24203;24204;24205;24206;28634;28635;28636;28637;28638;28639;28640;28641;28642;28643;28644;28645;28646;28647;28648;28649;28650;28651;28652;32523;32524;32525</t>
  </si>
  <si>
    <t>26607;26608;26609;26649;26650;26651;26652;26653;26654;36116;36117;36118;36119;42833;42834;42835;42836;42837;42838;42839;42840;42841;42842;42843;42844;42845;42846;42847;42848;42849;42850;42851;42852;42853;42854;49740;49741;49742</t>
  </si>
  <si>
    <t>26608;26649;36117;42836;49741</t>
  </si>
  <si>
    <t>Q15008;Q15008-4;Q15008-3;Q15008-2</t>
  </si>
  <si>
    <t>26S proteasome non-ATPase regulatory subunit 6</t>
  </si>
  <si>
    <t>PSMD6</t>
  </si>
  <si>
    <t>sp|Q15008|PSMD6_HUMAN 26S proteasome non-ATPase regulatory subunit 6 OS=Homo sapiens GN=PSMD6 PE=1 SV=1;sp|Q15008-4|PSMD6_HUMAN Isoform 4 of 26S proteasome non-ATPase regulatory subunit 6 OS=Homo sapiens GN=PSMD6;sp|Q15008-3|PSMD6_HUMAN Isoform 3 of 26S pr</t>
  </si>
  <si>
    <t>45.531</t>
  </si>
  <si>
    <t>389;442;350;351</t>
  </si>
  <si>
    <t>50.579</t>
  </si>
  <si>
    <t>782;786;1084;1090;2126</t>
  </si>
  <si>
    <t>812;816;1123;1129;2212</t>
  </si>
  <si>
    <t>9459;9460;9461;9462;9463;9510;9511;9512;13004;13005;13006;13007;13008;13009;13043;13044;25012</t>
  </si>
  <si>
    <t>14976;14977;14978;14979;14980;14981;15057;15058;15059;19876;19877;19878;19879;19880;19881;19882;19883;19884;19925;19926;19927;37259</t>
  </si>
  <si>
    <t>14976;15058;19880;19925;37259</t>
  </si>
  <si>
    <t>Q15029-2;Q15029-3;Q15029</t>
  </si>
  <si>
    <t>6;6;6</t>
  </si>
  <si>
    <t>116 kDa U5 small nuclear ribonucleoprotein component</t>
  </si>
  <si>
    <t>EFTUD2</t>
  </si>
  <si>
    <t>sp|Q15029-2|U5S1_HUMAN Isoform 2 of 116 kDa U5 small nuclear ribonucleoprotein component OS=Homo sapiens GN=EFTUD2;sp|Q15029-3|U5S1_HUMAN Isoform 3 of 116 kDa U5 small nuclear ribonucleoprotein component OS=Homo sapiens GN=EFTUD2;sp|Q15029|U5S1_HUMAN 116 k</t>
  </si>
  <si>
    <t>105.38</t>
  </si>
  <si>
    <t>937;962;972</t>
  </si>
  <si>
    <t>30.495</t>
  </si>
  <si>
    <t>837;861;875;1041;2203;2544</t>
  </si>
  <si>
    <t>False;True;True;True;True;True</t>
  </si>
  <si>
    <t>868;892;906;1078;2291;2641</t>
  </si>
  <si>
    <t>10370;10498;10752;12571;26232;30704</t>
  </si>
  <si>
    <t>16174;16319;16709;19278;39184;47188</t>
  </si>
  <si>
    <t>Q15149-7;Q15149-8;Q15149-9;Q15149-5;Q15149-4;Q15149-6;Q15149-3;Q15149-2;Q15149;P58107</t>
  </si>
  <si>
    <t>Q15149-7;Q15149-8;Q15149-9;Q15149-5;Q15149-4;Q15149-6;Q15149-3;Q15149-2;Q15149</t>
  </si>
  <si>
    <t>4;4;4;4;4;4;4;4;4;1</t>
  </si>
  <si>
    <t>Plectin</t>
  </si>
  <si>
    <t>PLEC</t>
  </si>
  <si>
    <t xml:space="preserve">sp|Q15149-7|PLEC_HUMAN Isoform 7 of Plectin OS=Homo sapiens GN=PLEC;sp|Q15149-8|PLEC_HUMAN Isoform 8 of Plectin OS=Homo sapiens GN=PLEC;sp|Q15149-9|PLEC_HUMAN Isoform 9 of Plectin OS=Homo sapiens GN=PLEC;sp|Q15149-5|PLEC_HUMAN Isoform 5 of Plectin OS=Homo </t>
  </si>
  <si>
    <t>512.6</t>
  </si>
  <si>
    <t>4515;4525;4533;4547;4547;4551;4570;4574;4684;5090</t>
  </si>
  <si>
    <t>26.445</t>
  </si>
  <si>
    <t>1101;1543;2516;2578</t>
  </si>
  <si>
    <t>1140;1595;2613;2677</t>
  </si>
  <si>
    <t>13242;18303;30461;31010</t>
  </si>
  <si>
    <t>20171;27140;46881;47634</t>
  </si>
  <si>
    <t>Q15233;Q15233-2</t>
  </si>
  <si>
    <t>22;21</t>
  </si>
  <si>
    <t>21;20</t>
  </si>
  <si>
    <t>Non-POU domain-containing octamer-binding protein</t>
  </si>
  <si>
    <t>NONO</t>
  </si>
  <si>
    <t>sp|Q15233|NONO_HUMAN Non-POU domain-containing octamer-binding protein OS=Homo sapiens GN=NONO PE=1 SV=4;sp|Q15233-2|NONO_HUMAN Isoform 2 of Non-POU domain-containing octamer-binding protein OS=Homo sapiens GN=NONO</t>
  </si>
  <si>
    <t>51.8</t>
  </si>
  <si>
    <t>54.231</t>
  </si>
  <si>
    <t>471;382</t>
  </si>
  <si>
    <t>47.6</t>
  </si>
  <si>
    <t>39.7</t>
  </si>
  <si>
    <t>24;25;91;270;537;670;675;709;783;873;874;935;982;1370;1404;1650;1670;1781;1884;1961;2016;2449</t>
  </si>
  <si>
    <t>True;True;True;False;True;True;True;True;True;True;True;True;True;True;True;True;True;True;True;True;True;True</t>
  </si>
  <si>
    <t>24;25;95;281;558;695;700;701;737;738;813;904;905;969;1016;1017;1415;1416;1451;1704;1726;1727;1847;1956;1957;2036;2094;2544;2545</t>
  </si>
  <si>
    <t>185;186;187;188;189;190;191;192;193;194;195;196;197;198;199;200;201;202;203;204;205;206;207;208;209;210;211;212;213;214;1155;1156;3228;3229;3230;3231;3232;3233;3234;3235;3236;3237;3238;3239;3240;3241;3242;3243;3244;3245;3246;3247;3248;3249;3250;3251;3252;3253;3254;3255;3256;3257;3258;3259;3260;3261;3262;3263;3264;3265;3266;3267;5934;5935;5936;6938;6939;6940;6941;6942;6943;6944;7011;7012;7013;7014;7015;7016;7017;7018;7019;7020;7021;7022;7023;7024;7025;7026;7027;7028;7029;7030;7031;7032;7033;7034;7035;7036;7037;7038;7039;7040;7041;7042;7043;7044;7045;7046;7047;7048;7049;7050;7051;7052;7053;7054;7055;7056;7057;7058;7059;7060;7061;7062;7063;7064;7065;7066;7067;7068;7069;7070;7071;7072;7073;7074;7075;7076;7889;7890;7891;7892;7893;7894;7895;7896;7897;7898;7899;7900;7901;7902;7903;7904;7905;7906;7907;7908;7909;7910;7911;7912;7913;7914;7915;7916;7917;7918;7919;7920;7921;7922;7923;7924;7925;7926;7927;7928;7929;7930;7931;7932;7933;7934;7935;7936;7937;7938;7939;7940;7941;7942;7943;7944;7945;7946;7947;7948;7949;7950;7951;7952;7953;7954;7955;7956;7957;7958;7959;7960;7961;7962;7963;7964;7965;7966;9464;9465;9466;9467;9468;9469;9470;9471;9472;9473;9474;9475;9476;9477;9478;9479;9480;9481;9482;9483;9484;9485;9486;9487;9488;9489;9490;9491;9492;9493;9494;9495;9496;9497;9498;9499;9500;9501;9502;9503;9504;9505;9506;9507;10734;10735;10736;10737;10738;10739;10740;10741;10742;10743;10744;10745;10746;10747;10748;10749;10750;10751;11298;11586;11587;11588;11589;11590;11591;11592;11593;11594;11595;11596;11597;11598;11599;11600;11601;11602;11603;11604;11605;11606;11607;11608;11609;11610;11611;11612;15903;15904;15905;15906;15907;15908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19355;19356;19463;19464;19465;19466;19467;19468;19469;19470;19471;19472;19473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22044;22045;22046;22047;22048;22049;22050;22051;22052;22053;22054;22055;22056;22057;22058;22059;22060;22061;22062;22063;22064;22065;22066;22067;22068;22069;22070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22782;22783;22784;22785;22786;23278;23279;23280;23281;23282;23283;23284;23285;23286;23287;23288;23289;23290;23291;23292;23293;23294;23295;23296;23297;23298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</t>
  </si>
  <si>
    <t>230;231;232;233;234;235;236;237;238;239;240;241;242;243;244;245;246;247;248;249;250;251;252;253;254;255;256;257;258;259;260;261;262;263;264;1717;1718;4573;4574;4575;4576;4577;4578;4579;4580;4581;4582;4583;4584;4585;4586;4587;4588;4589;4590;4591;4592;4593;4594;4595;4596;4597;4598;4599;4600;4601;4602;4603;4604;4605;4606;4607;4608;4609;4610;4611;4612;4613;4614;4615;4616;4617;4618;4619;4620;4621;8265;8266;8267;9477;9478;9479;9480;9481;9482;9483;9484;9485;9486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14982;14983;14984;14985;14986;14987;14988;14989;14990;14991;14992;14993;14994;14995;14996;14997;14998;14999;15000;15001;15002;15003;15004;15005;15006;15007;15008;15009;15010;15011;15012;15013;15014;15015;15016;15017;15018;15019;15020;15021;15022;15023;15024;15025;15026;15027;15028;15029;15030;15031;15032;15033;15034;15035;15036;15037;15038;15039;15040;15041;15042;15043;15044;15045;15046;15047;15048;15049;15050;15051;15052;15053;15054;16690;16691;16692;16693;16694;16695;16696;16697;16698;16699;16700;16701;16702;16703;16704;16705;16706;16707;16708;17458;17791;17792;17793;17794;17795;17796;17797;17798;17799;17800;17801;17802;17803;17804;17805;17806;17807;17808;17809;17810;17811;17812;17813;17814;17815;17816;17817;17818;17819;17820;17821;17822;17823;17824;17825;17826;17827;23724;23725;23726;23727;23728;23729;23730;23731;23732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25419;25420;25421;25422;25423;25424;25425;25426;25427;25428;25429;25430;25431;25432;25433;25434;25435;25436;25437;25438;25439;28797;28798;28913;28914;28915;28916;28917;28918;28919;28920;28921;28922;28923;28924;30345;30346;30347;30348;30349;30350;30351;30352;30353;30354;30355;30356;30357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30410;30411;30412;30413;30414;30415;30416;30417;30418;30419;30420;30421;30422;30423;30424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33618;33619;33620;33621;33622;34241;34242;34243;34244;34245;34246;34247;34248;34249;34250;34251;34252;34253;34254;34255;34256;34257;34258;34259;34260;34261;34262;34263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</t>
  </si>
  <si>
    <t>236;247;1718;4574;8267;9478;9659;11131;15051;16695;16699;17458;17797;23729;25427;28797;28923;30397;32760;33619;34261;46267</t>
  </si>
  <si>
    <t>52;53;54;55</t>
  </si>
  <si>
    <t>227;269;387;441</t>
  </si>
  <si>
    <t>Q15365</t>
  </si>
  <si>
    <t>Poly(rC)-binding protein 1</t>
  </si>
  <si>
    <t>PCBP1</t>
  </si>
  <si>
    <t>sp|Q15365|PCBP1_HUMAN Poly(rC)-binding protein 1 OS=Homo sapiens GN=PCBP1 PE=1 SV=2</t>
  </si>
  <si>
    <t>37.497</t>
  </si>
  <si>
    <t>57.191</t>
  </si>
  <si>
    <t>75;624;1032;1111;1155</t>
  </si>
  <si>
    <t>78;649;1069;1150;1195</t>
  </si>
  <si>
    <t>1025;1026;6649;6650;12530;13518;13519;13937</t>
  </si>
  <si>
    <t>1538;1539;1540;9153;9154;19213;20590;20591;21087</t>
  </si>
  <si>
    <t>1540;9153;19213;20591;21087</t>
  </si>
  <si>
    <t>Q15366-4;Q15366-5;Q15366-6;Q15366-3;Q15366;Q15366-2;Q15366-7;Q15366-8;P57721-2;P57721-3;P57721-5;P57721-4;P57721</t>
  </si>
  <si>
    <t>Q15366-4;Q15366-5;Q15366-6;Q15366-3;Q15366;Q15366-2;Q15366-7;Q15366-8</t>
  </si>
  <si>
    <t>5;5;5;5;5;5;4;4;2;2;2;2;2</t>
  </si>
  <si>
    <t>3;3;3;3;3;3;2;2;0;0;0;0;0</t>
  </si>
  <si>
    <t>Poly(rC)-binding protein 2</t>
  </si>
  <si>
    <t>PCBP2</t>
  </si>
  <si>
    <t>sp|Q15366-4|PCBP2_HUMAN Isoform 4 of Poly(rC)-binding protein 2 OS=Homo sapiens GN=PCBP2;sp|Q15366-5|PCBP2_HUMAN Isoform 5 of Poly(rC)-binding protein 2 OS=Homo sapiens GN=PCBP2;sp|Q15366-6|PCBP2_HUMAN Isoform 6 of Poly(rC)-binding protein 2 OS=Homo sapien</t>
  </si>
  <si>
    <t>34.917</t>
  </si>
  <si>
    <t>331;335;361;362;365;366;318;322;345;346;351;370;371</t>
  </si>
  <si>
    <t>22.217</t>
  </si>
  <si>
    <t>624;1033;1110;1155;1426</t>
  </si>
  <si>
    <t>649;1070;1149;1195;1475</t>
  </si>
  <si>
    <t>6649;6650;12531;13508;13509;13510;13511;13512;13513;13514;13515;13516;13517;13937;17103</t>
  </si>
  <si>
    <t>9153;9154;19214;20579;20580;20581;20582;20583;20584;20585;20586;20587;20588;20589;21087;25642</t>
  </si>
  <si>
    <t>9153;19214;20586;21087;25642</t>
  </si>
  <si>
    <t>Q15393;Q15393-2</t>
  </si>
  <si>
    <t>Q15393</t>
  </si>
  <si>
    <t>Splicing factor 3B subunit 3</t>
  </si>
  <si>
    <t>SF3B3</t>
  </si>
  <si>
    <t>sp|Q15393|SF3B3_HUMAN Splicing factor 3B subunit 3 OS=Homo sapiens GN=SF3B3 PE=1 SV=4</t>
  </si>
  <si>
    <t>135.58</t>
  </si>
  <si>
    <t>1217;275</t>
  </si>
  <si>
    <t>27.297</t>
  </si>
  <si>
    <t>440;720;2383</t>
  </si>
  <si>
    <t>456;749;2477</t>
  </si>
  <si>
    <t>5044;5045;5046;8046;8047;8048;28629;28630;28631;28632;28633</t>
  </si>
  <si>
    <t>6977;6978;6979;11346;11347;11348;11349;42828;42829;42830;42831;42832</t>
  </si>
  <si>
    <t>6978;11348;42829</t>
  </si>
  <si>
    <t>Q15417-3;Q15417-2;Q15417</t>
  </si>
  <si>
    <t>Calponin-3</t>
  </si>
  <si>
    <t>CNN3</t>
  </si>
  <si>
    <t>sp|Q15417-3|CNN3_HUMAN Isoform 3 of Calponin-3 OS=Homo sapiens GN=CNN3;sp|Q15417-2|CNN3_HUMAN Isoform 2 of Calponin-3 OS=Homo sapiens GN=CNN3;sp|Q15417|CNN3_HUMAN Calponin-3 OS=Homo sapiens GN=CNN3 PE=1 SV=1</t>
  </si>
  <si>
    <t>31.38</t>
  </si>
  <si>
    <t>283;288;329</t>
  </si>
  <si>
    <t>26.637</t>
  </si>
  <si>
    <t>19628;19629</t>
  </si>
  <si>
    <t>29099;29100</t>
  </si>
  <si>
    <t>Q15434</t>
  </si>
  <si>
    <t>RNA-binding motif, single-stranded-interacting protein 2</t>
  </si>
  <si>
    <t>RBMS2</t>
  </si>
  <si>
    <t>sp|Q15434|RBMS2_HUMAN RNA-binding motif, single-stranded-interacting protein 2 OS=Homo sapiens GN=RBMS2 PE=1 SV=1</t>
  </si>
  <si>
    <t>43.958</t>
  </si>
  <si>
    <t>13.757</t>
  </si>
  <si>
    <t>887;970</t>
  </si>
  <si>
    <t>918;1004</t>
  </si>
  <si>
    <t>10895;11477;11478;11479</t>
  </si>
  <si>
    <t>16932;17649;17650;17651</t>
  </si>
  <si>
    <t>16932;17650</t>
  </si>
  <si>
    <t>Q15437;Q15436-2;Q15436</t>
  </si>
  <si>
    <t>Q15437</t>
  </si>
  <si>
    <t>5;1;1</t>
  </si>
  <si>
    <t>Protein transport protein Sec23B</t>
  </si>
  <si>
    <t>SEC23B</t>
  </si>
  <si>
    <t>sp|Q15437|SC23B_HUMAN Protein transport protein Sec23B OS=Homo sapiens GN=SEC23B PE=1 SV=2</t>
  </si>
  <si>
    <t>86.478</t>
  </si>
  <si>
    <t>767;563;765</t>
  </si>
  <si>
    <t>43.586</t>
  </si>
  <si>
    <t>67;249;1002;1047;1850</t>
  </si>
  <si>
    <t>70;259;1038;1084;1922</t>
  </si>
  <si>
    <t>779;780;2931;11842;11843;12599;12600;12601;12602;12603;12604;21666;21667</t>
  </si>
  <si>
    <t>1074;1075;4171;18166;18167;19317;19318;19319;19320;19321;19322;19323;32130;32131</t>
  </si>
  <si>
    <t>1074;4171;18167;19323;32130</t>
  </si>
  <si>
    <t>Q15637-4;Q15637-6;Q15637-3;Q15637-2;Q15637;Q15637-7;Q15637-5</t>
  </si>
  <si>
    <t>5;5;5;5;5;4;4</t>
  </si>
  <si>
    <t>Splicing factor 1</t>
  </si>
  <si>
    <t>SF1</t>
  </si>
  <si>
    <t>sp|Q15637-4|SF01_HUMAN Isoform 4 of Splicing factor 1 OS=Homo sapiens GN=SF1;sp|Q15637-6|SF01_HUMAN Isoform 6 of Splicing factor 1 OS=Homo sapiens GN=SF1;sp|Q15637-3|SF01_HUMAN Isoform 3 of Splicing factor 1 OS=Homo sapiens GN=SF1;sp|Q15637-2|SF01_HUMAN Is</t>
  </si>
  <si>
    <t>59.711</t>
  </si>
  <si>
    <t>548;571;623;638;639;613;673</t>
  </si>
  <si>
    <t>96.143</t>
  </si>
  <si>
    <t>236;273;1007;2382;2557</t>
  </si>
  <si>
    <t>246;284;1043;2476;2656</t>
  </si>
  <si>
    <t>2859;2860;3282;3283;3284;3285;3286;3287;12224;12225;12226;12227;12228;28626;28627;28628;30898;30899;30900;30901;30902</t>
  </si>
  <si>
    <t>4035;4036;4636;4637;4638;4639;4640;4641;18788;18789;18790;18791;18792;42825;42826;42827;47505;47506;47507;47508;47509;47510;47511;47512;47513;47514;47515</t>
  </si>
  <si>
    <t>4036;4640;18792;42825;47507</t>
  </si>
  <si>
    <t>Q15717;Q15717-2;Q12926-2;Q12926;P26378-4;P26378-2;P26378-5;P26378;P26378-3</t>
  </si>
  <si>
    <t>Q15717;Q15717-2</t>
  </si>
  <si>
    <t>5;5;1;1;1;1;1;1;1</t>
  </si>
  <si>
    <t>ELAV-like protein 1</t>
  </si>
  <si>
    <t>ELAVL1</t>
  </si>
  <si>
    <t>sp|Q15717|ELAV1_HUMAN ELAV-like protein 1 OS=Homo sapiens GN=ELAVL1 PE=1 SV=2;sp|Q15717-2|ELAV1_HUMAN Isoform 2 of ELAV-like protein 1 OS=Homo sapiens GN=ELAVL1</t>
  </si>
  <si>
    <t>36.091</t>
  </si>
  <si>
    <t>326;353;346;359;366;366;369;380;383</t>
  </si>
  <si>
    <t>88.521</t>
  </si>
  <si>
    <t>119;294;1826;2130;2337</t>
  </si>
  <si>
    <t>124;305;1896;2216;2428</t>
  </si>
  <si>
    <t>1427;3561;3562;3563;3564;3565;3566;3567;3568;3569;3570;3571;3572;3573;3574;21222;21223;21224;21225;21226;21227;21228;25038;25039;25040;25041;25042;25043;25044;25045;25046;25047;25048;25049;25050;25051;25052;25053;25054;25055;25056;25057;28080;28081;28082;28083;28084;28085;28086;28087;28088;28089;28090;28091;28092;28093;28094;28095;28096;28097;28098;28099</t>
  </si>
  <si>
    <t>2132;5070;5071;5072;5073;5074;5075;5076;5077;5078;5079;5080;5081;5082;5083;5084;5085;31337;31338;31339;31340;31341;31342;31343;31344;37286;37287;37288;37289;37290;37291;37292;37293;37294;37295;37296;37297;37298;37299;37300;37301;37302;37303;37304;37305;37306;37307;42132;42133;42134;42135;42136;42137;42138;42139;42140;42141;42142;42143;42144;42145;42146;42147;42148;42149;42150;42151;42152;42153</t>
  </si>
  <si>
    <t>2132;5076;31338;37293;42144</t>
  </si>
  <si>
    <t>Q16186</t>
  </si>
  <si>
    <t>Proteasomal ubiquitin receptor ADRM1</t>
  </si>
  <si>
    <t>ADRM1</t>
  </si>
  <si>
    <t>sp|Q16186|ADRM1_HUMAN Proteasomal ubiquitin receptor ADRM1 OS=Homo sapiens GN=ADRM1 PE=1 SV=2</t>
  </si>
  <si>
    <t>42.153</t>
  </si>
  <si>
    <t>31.649</t>
  </si>
  <si>
    <t>28478;28479;28480;28481</t>
  </si>
  <si>
    <t>42635;42636;42637;42638</t>
  </si>
  <si>
    <t>Q16555-2;Q16555</t>
  </si>
  <si>
    <t>8;8</t>
  </si>
  <si>
    <t>Dihydropyrimidinase-related protein 2</t>
  </si>
  <si>
    <t>DPYSL2</t>
  </si>
  <si>
    <t>sp|Q16555-2|DPYL2_HUMAN Isoform 2 of Dihydropyrimidinase-related protein 2 OS=Homo sapiens GN=DPYSL2;sp|Q16555|DPYL2_HUMAN Dihydropyrimidinase-related protein 2 OS=Homo sapiens GN=DPYSL2 PE=1 SV=1</t>
  </si>
  <si>
    <t>58.162</t>
  </si>
  <si>
    <t>536;572</t>
  </si>
  <si>
    <t>167.41</t>
  </si>
  <si>
    <t>867;927;945;1118;1212;1704;1772;2171</t>
  </si>
  <si>
    <t>898;961;979;1158;1253;1767;1838;2258</t>
  </si>
  <si>
    <t>10709;10710;11255;11360;11361;11362;11363;13598;13599;13600;13601;13602;14626;14627;14628;14629;19816;19817;19818;20531;20532;20533;20534;20535;20536;25832;25833</t>
  </si>
  <si>
    <t>16664;16665;17414;17522;17523;17524;17525;17526;20678;20679;20680;20681;20682;22069;22070;22071;22072;22073;29371;29372;29373;30277;30278;30279;30280;30281;30282;38570;38571;38572</t>
  </si>
  <si>
    <t>16664;17414;17525;20678;22070;29372;30282;38572</t>
  </si>
  <si>
    <t>Q16629-3;Q16629-2;Q16629-4;Q16629</t>
  </si>
  <si>
    <t>Serine/arginine-rich splicing factor 7</t>
  </si>
  <si>
    <t>SRSF7</t>
  </si>
  <si>
    <t>sp|Q16629-3|SRSF7_HUMAN Isoform 3 of Serine/arginine-rich splicing factor 7 OS=Homo sapiens GN=SRSF7;sp|Q16629-2|SRSF7_HUMAN Isoform 2 of Serine/arginine-rich splicing factor 7 OS=Homo sapiens GN=SRSF7;sp|Q16629-4|SRSF7_HUMAN Isoform 4 of Serine/arginine-r</t>
  </si>
  <si>
    <t>15.257</t>
  </si>
  <si>
    <t>132;135;226;238</t>
  </si>
  <si>
    <t>33.513</t>
  </si>
  <si>
    <t>1802;1804;2452;2631</t>
  </si>
  <si>
    <t>1870;1872;2548;2731</t>
  </si>
  <si>
    <t>20836;20837;20838;20839;20840;20841;20842;20843;20844;20845;20846;20847;20848;20849;20850;20851;20852;20853;20854;20855;20856;20857;20858;20864;20865;20866;20867;20868;30006;31676;31677</t>
  </si>
  <si>
    <t>30702;30703;30704;30705;30706;30707;30708;30709;30710;30711;30712;30713;30714;30715;30716;30717;30718;30719;30720;30721;30722;30723;30724;30725;30726;30727;30733;30734;30735;30736;30737;46349;48500;48501;48502</t>
  </si>
  <si>
    <t>30709;30734;46349;48500</t>
  </si>
  <si>
    <t>Q16777;Q6FI13</t>
  </si>
  <si>
    <t>Histone H2A type 2-C;Histone H2A type 2-A</t>
  </si>
  <si>
    <t>HIST2H2AC;HIST2H2AA3</t>
  </si>
  <si>
    <t>sp|Q16777|H2A2C_HUMAN Histone H2A type 2-C OS=Homo sapiens GN=HIST2H2AC PE=1 SV=4;sp|Q6FI13|H2A2A_HUMAN Histone H2A type 2-A OS=Homo sapiens GN=HIST2H2AA3 PE=1 SV=3</t>
  </si>
  <si>
    <t>13.988</t>
  </si>
  <si>
    <t>129;130</t>
  </si>
  <si>
    <t>49.6</t>
  </si>
  <si>
    <t>44.2</t>
  </si>
  <si>
    <t>101;1003;1720;2474;2603</t>
  </si>
  <si>
    <t>105;1039;1784;2570;2571;2702</t>
  </si>
  <si>
    <t>1179;1180;1181;1182;1183;1184;1185;1186;1187;1188;1189;1190;1191;1192;1193;1194;1195;1196;1197;1198;1199;1200;1201;1202;1203;1204;1205;1206;11844;11845;11846;11847;11848;11849;19989;19990;30205;30206;30207;30208;30209;30210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</t>
  </si>
  <si>
    <t>1746;1747;1748;1749;1750;1751;1752;1753;1754;1755;1756;1757;1758;1759;1760;1761;1762;1763;1764;1765;1766;1767;1768;1769;1770;1771;1772;1773;1774;1775;1776;1777;1778;1779;1780;1781;1782;1783;18168;18169;18170;18171;18172;18173;29624;29625;46598;46599;46600;46601;46602;46603;46604;46605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</t>
  </si>
  <si>
    <t>1759;18168;29624;46603;47945</t>
  </si>
  <si>
    <t>Q3SY69;Q3SY69-3;Q3SY69-2</t>
  </si>
  <si>
    <t>Q3SY69;Q3SY69-3</t>
  </si>
  <si>
    <t>4;3;1</t>
  </si>
  <si>
    <t>Mitochondrial 10-formyltetrahydrofolate dehydrogenase</t>
  </si>
  <si>
    <t>ALDH1L2</t>
  </si>
  <si>
    <t>sp|Q3SY69|AL1L2_HUMAN Mitochondrial 10-formyltetrahydrofolate dehydrogenase OS=Homo sapiens GN=ALDH1L2 PE=1 SV=2;sp|Q3SY69-3|AL1L2_HUMAN Isoform 3 of Mitochondrial 10-formyltetrahydrofolate dehydrogenase OS=Homo sapiens GN=ALDH1L2</t>
  </si>
  <si>
    <t>101.74</t>
  </si>
  <si>
    <t>923;516;203</t>
  </si>
  <si>
    <t>57.07</t>
  </si>
  <si>
    <t>166;362;1326;2510</t>
  </si>
  <si>
    <t>176;374;1367;2607</t>
  </si>
  <si>
    <t>2145;4301;15538;30410;30411</t>
  </si>
  <si>
    <t>3083;6069;23273;46829;46830</t>
  </si>
  <si>
    <t>3083;6069;23273;46829</t>
  </si>
  <si>
    <t>Q5SRE5-2;Q5SRE5</t>
  </si>
  <si>
    <t>Nucleoporin NUP188 homolog</t>
  </si>
  <si>
    <t>NUP188</t>
  </si>
  <si>
    <t>sp|Q5SRE5-2|NU188_HUMAN Isoform 2 of Nucleoporin NUP188 homolog OS=Homo sapiens GN=NUP188;sp|Q5SRE5|NU188_HUMAN Nucleoporin NUP188 homolog OS=Homo sapiens GN=NUP188 PE=1 SV=1</t>
  </si>
  <si>
    <t>182.29</t>
  </si>
  <si>
    <t>1638;1749</t>
  </si>
  <si>
    <t>12.07</t>
  </si>
  <si>
    <t>572;1494</t>
  </si>
  <si>
    <t>594;1544</t>
  </si>
  <si>
    <t>6214;17730</t>
  </si>
  <si>
    <t>8603;26384</t>
  </si>
  <si>
    <t>Q5T9A4-3;Q5T9A4;Q5T9A4-2</t>
  </si>
  <si>
    <t>Q5T9A4-3;Q5T9A4</t>
  </si>
  <si>
    <t>2;2;0</t>
  </si>
  <si>
    <t>1;1;0</t>
  </si>
  <si>
    <t>ATPase family AAA domain-containing protein 3B</t>
  </si>
  <si>
    <t>ATAD3B</t>
  </si>
  <si>
    <t>sp|Q5T9A4-3|ATD3B_HUMAN Isoform 3 of ATPase family AAA domain-containing protein 3B OS=Homo sapiens GN=ATAD3B;sp|Q5T9A4|ATD3B_HUMAN ATPase family AAA domain-containing protein 3B OS=Homo sapiens GN=ATAD3B PE=1 SV=1</t>
  </si>
  <si>
    <t>67.608</t>
  </si>
  <si>
    <t>602;648;166</t>
  </si>
  <si>
    <t>0.0023419</t>
  </si>
  <si>
    <t>8.3982</t>
  </si>
  <si>
    <t>884;1205;1325;1332;1382;1853;1962</t>
  </si>
  <si>
    <t>True;False;False;False;False;True;False</t>
  </si>
  <si>
    <t>915;1246;1366;1373;1429;1925;2037</t>
  </si>
  <si>
    <t>10833;10834;14500;15537;15586;16427;16428;21684;21685;21686;21687;22787;22788</t>
  </si>
  <si>
    <t>16806;16807;16808;21887;23272;23327;24590;24591;32153;32154;32155;32156;33623;33624</t>
  </si>
  <si>
    <t>16808;21887;23272;23327;24590;32156;33623</t>
  </si>
  <si>
    <t>Q6NXT1</t>
  </si>
  <si>
    <t>Ankyrin repeat domain-containing protein 54</t>
  </si>
  <si>
    <t>ANKRD54</t>
  </si>
  <si>
    <t>sp|Q6NXT1|ANR54_HUMAN Ankyrin repeat domain-containing protein 54 OS=Homo sapiens GN=ANKRD54 PE=1 SV=2</t>
  </si>
  <si>
    <t>32.505</t>
  </si>
  <si>
    <t>14.421</t>
  </si>
  <si>
    <t>2;2700</t>
  </si>
  <si>
    <t>2;2801</t>
  </si>
  <si>
    <t>39;40;41;32402</t>
  </si>
  <si>
    <t>50;51;52;49606</t>
  </si>
  <si>
    <t>51;49606</t>
  </si>
  <si>
    <t>Q6NZI2;Q6NZI2-2</t>
  </si>
  <si>
    <t>Polymerase I and transcript release factor</t>
  </si>
  <si>
    <t>PTRF</t>
  </si>
  <si>
    <t>sp|Q6NZI2|CAVN1_HUMAN Caveolae-associated protein 1 OS=Homo sapiens GN=CAVIN1 PE=1 SV=1;sp|Q6NZI2-2|CAVN1_HUMAN Isoform 2 of Caveolae-associated protein 1 OS=Homo sapiens GN=CAVIN1</t>
  </si>
  <si>
    <t>43.476</t>
  </si>
  <si>
    <t>390;300</t>
  </si>
  <si>
    <t>76.348</t>
  </si>
  <si>
    <t>1098;1265</t>
  </si>
  <si>
    <t>1137;1306</t>
  </si>
  <si>
    <t>13178;13179;13180;13181;13182;13183;13184;13185;13186;13187;13188;13189;13190;13191;13192;13193;13194;13195;13196;13197;13198;14998;14999;15000</t>
  </si>
  <si>
    <t>20094;20095;20096;20097;20098;20099;20100;20101;20102;20103;20104;20105;20106;20107;20108;20109;20110;20111;20112;20113;20114;20115;20116;20117;20118;20119;22545;22546;22547</t>
  </si>
  <si>
    <t>20114;22546</t>
  </si>
  <si>
    <t>Q6P2Q9</t>
  </si>
  <si>
    <t>Pre-mRNA-processing-splicing factor 8</t>
  </si>
  <si>
    <t>PRPF8</t>
  </si>
  <si>
    <t>sp|Q6P2Q9|PRP8_HUMAN Pre-mRNA-processing-splicing factor 8 OS=Homo sapiens GN=PRPF8 PE=1 SV=2</t>
  </si>
  <si>
    <t>273.6</t>
  </si>
  <si>
    <t>0.002381</t>
  </si>
  <si>
    <t>11.075</t>
  </si>
  <si>
    <t>614;1476</t>
  </si>
  <si>
    <t>639;1526</t>
  </si>
  <si>
    <t>6619;17523</t>
  </si>
  <si>
    <t>9122;26135</t>
  </si>
  <si>
    <t>Q7Z406;Q7Z406-6;Q7Z406-2;Q7Z406-5;Q7Z406-4</t>
  </si>
  <si>
    <t>6;6;6;4;4</t>
  </si>
  <si>
    <t>1;1;1;1;1</t>
  </si>
  <si>
    <t>Myosin-14</t>
  </si>
  <si>
    <t>MYH14</t>
  </si>
  <si>
    <t>sp|Q7Z406|MYH14_HUMAN Myosin-14 OS=Homo sapiens GN=MYH14 PE=1 SV=2;sp|Q7Z406-6|MYH14_HUMAN Isoform 6 of Myosin-14 OS=Homo sapiens GN=MYH14;sp|Q7Z406-2|MYH14_HUMAN Isoform 2 of Myosin-14 OS=Homo sapiens GN=MYH14;sp|Q7Z406-5|MYH14_HUMAN Isoform 5 of Myosin-1</t>
  </si>
  <si>
    <t>227.87</t>
  </si>
  <si>
    <t>1995;2003;2036;1478;1779</t>
  </si>
  <si>
    <t>0.0046296</t>
  </si>
  <si>
    <t>7.8319</t>
  </si>
  <si>
    <t>474;597;685;1238;1242;1938</t>
  </si>
  <si>
    <t>False;True;False;False;False;False</t>
  </si>
  <si>
    <t>494;622;712;1279;1283;2013</t>
  </si>
  <si>
    <t>5420;5421;6533;6534;6535;6536;6537;6538;6539;6540;7159;7160;14830;14831;14832;14843;22594;22595;22596;22597;22598;22599;22600;22601;22602;22603;22604;22605;22606</t>
  </si>
  <si>
    <t>7463;7464;9029;9030;9031;9032;9033;9034;9035;9036;9803;9804;22353;22354;22355;22356;22369;33404;33405;33406;33407;33408;33409;33410;33411;33412;33413;33414;33415;33416;33417;33418;33419;33420;33421</t>
  </si>
  <si>
    <t>7463;9031;9803;22354;22369;33405</t>
  </si>
  <si>
    <t>Q7Z417;Q7Z417-2</t>
  </si>
  <si>
    <t>Q7Z417</t>
  </si>
  <si>
    <t>Nuclear fragile X mental retardation-interacting protein 2</t>
  </si>
  <si>
    <t>NUFIP2</t>
  </si>
  <si>
    <t>sp|Q7Z417|NUFP2_HUMAN Nuclear fragile X mental retardation-interacting protein 2 OS=Homo sapiens GN=NUFIP2 PE=1 SV=1</t>
  </si>
  <si>
    <t>76.12</t>
  </si>
  <si>
    <t>695;120</t>
  </si>
  <si>
    <t>90.699</t>
  </si>
  <si>
    <t>50;1015;1112;1152;2094;2556;2674</t>
  </si>
  <si>
    <t>52;1051;1151;1192;2180;2655;2775</t>
  </si>
  <si>
    <t>591;12345;13520;13930;24434;30895;30896;30897;32133</t>
  </si>
  <si>
    <t>820;18984;20592;21079;36394;47502;47503;47504;49281</t>
  </si>
  <si>
    <t>820;18984;20592;21079;36394;47503;49281</t>
  </si>
  <si>
    <t>Q7Z628-2;Q7Z628</t>
  </si>
  <si>
    <t>Neuroepithelial cell-transforming gene 1 protein</t>
  </si>
  <si>
    <t>NET1</t>
  </si>
  <si>
    <t>sp|Q7Z628-2|ARHG8_HUMAN Isoform 2 of Neuroepithelial cell-transforming gene 1 protein OS=Homo sapiens GN=NET1;sp|Q7Z628|ARHG8_HUMAN Neuroepithelial cell-transforming gene 1 protein OS=Homo sapiens GN=NET1 PE=1 SV=1</t>
  </si>
  <si>
    <t>61.884</t>
  </si>
  <si>
    <t>542;596</t>
  </si>
  <si>
    <t>0.0045558</t>
  </si>
  <si>
    <t>7.3923</t>
  </si>
  <si>
    <t>31519;31520;31521;31522;31523;31524;31525;31526</t>
  </si>
  <si>
    <t>48329;48330;48331;48332;48333;48334;48335;48336</t>
  </si>
  <si>
    <t>Q86U42-2;Q86U42;Q92843-2</t>
  </si>
  <si>
    <t>Polyadenylate-binding protein 2</t>
  </si>
  <si>
    <t>PABPN1</t>
  </si>
  <si>
    <t>sp|Q86U42-2|PABP2_HUMAN Isoform 2 of Polyadenylate-binding protein 2 OS=Homo sapiens GN=PABPN1;sp|Q86U42|PABP2_HUMAN Polyadenylate-binding protein 2 OS=Homo sapiens GN=PABPN1 PE=1 SV=3;sp|Q92843-2|B2CL2_HUMAN Isoform 3 of Bcl-2-like protein 2 OS=Homo sapie</t>
  </si>
  <si>
    <t>31.496</t>
  </si>
  <si>
    <t>296;306;333</t>
  </si>
  <si>
    <t>56.617</t>
  </si>
  <si>
    <t>0;2352</t>
  </si>
  <si>
    <t>0;2443</t>
  </si>
  <si>
    <t>0;1;2;3;4;28257</t>
  </si>
  <si>
    <t>0;1;2;3;4;42351</t>
  </si>
  <si>
    <t>4;42351</t>
  </si>
  <si>
    <t>Q86V81</t>
  </si>
  <si>
    <t>THO complex subunit 4</t>
  </si>
  <si>
    <t>ALYREF</t>
  </si>
  <si>
    <t>sp|Q86V81|THOC4_HUMAN THO complex subunit 4 OS=Homo sapiens GN=ALYREF PE=1 SV=3</t>
  </si>
  <si>
    <t>26.888</t>
  </si>
  <si>
    <t>1492;1644;1870;1939;1960;2132;2641</t>
  </si>
  <si>
    <t>1542;1696;1942;2014;2035;2218;2742</t>
  </si>
  <si>
    <t>17709;17710;17711;17712;17713;17714;17715;17716;17717;17718;17719;17720;17721;17722;19256;19257;19258;19259;19260;19261;19262;19263;19264;19265;19266;19267;19268;21855;21856;21857;21858;21859;21860;21861;21862;21863;21864;21865;21866;21867;21868;21869;21870;21871;21872;21873;21874;21875;21876;21877;21878;21879;21880;21881;21882;21883;21884;21885;21886;21887;21888;22607;22608;22609;22610;22611;22612;22750;22751;22752;22753;22754;22755;22756;22757;22758;22759;22760;22761;22762;22763;22764;22765;22766;22767;22768;22769;22770;22771;22772;22773;22774;22775;22776;22777;22778;22779;22780;22781;25063;25064;25065;25066;25067;25068;25069;25070;25071;25072;31806;31807;31808;31809;31810;31811;31812;31813;31814;31815;31816;31817;31818;31819;31820;31821;31822;31823</t>
  </si>
  <si>
    <t>26361;26362;26363;26364;26365;26366;26367;26368;26369;26370;26371;26372;26373;26374;26375;28609;28610;28611;28612;28613;28614;28615;28616;28617;28618;28619;28620;28621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33422;33423;33424;33425;33426;33427;33582;33583;33584;33585;33586;33587;33588;33589;33590;33591;33592;33593;33594;33595;33596;33597;33598;33599;33600;33601;33602;33603;33604;33605;33606;33607;33608;33609;33610;33611;33612;33613;33614;33615;33616;33617;37313;37314;37315;37316;37317;37318;37319;37320;37321;37322;48785;48786;48787;48788;48789;48790;48791;48792;48793;48794;48795;48796;48797;48798;48799;48800;48801;48802;48803</t>
  </si>
  <si>
    <t>26373;28613;32384;33422;33593;37313;48802</t>
  </si>
  <si>
    <t>Q8N567</t>
  </si>
  <si>
    <t>Zinc finger CCHC domain-containing protein 9</t>
  </si>
  <si>
    <t>ZCCHC9</t>
  </si>
  <si>
    <t>sp|Q8N567|ZCHC9_HUMAN Zinc finger CCHC domain-containing protein 9 OS=Homo sapiens GN=ZCCHC9 PE=1 SV=2</t>
  </si>
  <si>
    <t>30.477</t>
  </si>
  <si>
    <t>0.0045767</t>
  </si>
  <si>
    <t>7.552</t>
  </si>
  <si>
    <t>29807;29808;29809</t>
  </si>
  <si>
    <t>46063;46064;46065</t>
  </si>
  <si>
    <t>Q8N684-2;Q8N684;Q8N684-3</t>
  </si>
  <si>
    <t>Cleavage and polyadenylation specificity factor subunit 7</t>
  </si>
  <si>
    <t>CPSF7</t>
  </si>
  <si>
    <t>sp|Q8N684-2|CPSF7_HUMAN Isoform 2 of Cleavage and polyadenylation specificity factor subunit 7 OS=Homo sapiens GN=CPSF7;sp|Q8N684|CPSF7_HUMAN Cleavage and polyadenylation specificity factor subunit 7 OS=Homo sapiens GN=CPSF7 PE=1 SV=1;sp|Q8N684-3|CPSF7_HUM</t>
  </si>
  <si>
    <t>51.095</t>
  </si>
  <si>
    <t>462;471;514</t>
  </si>
  <si>
    <t>58.526</t>
  </si>
  <si>
    <t>Q8NC51-4;Q8NC51-3;Q8NC51-2;Q8NC51</t>
  </si>
  <si>
    <t>Plasminogen activator inhibitor 1 RNA-binding protein</t>
  </si>
  <si>
    <t>SERBP1</t>
  </si>
  <si>
    <t>sp|Q8NC51-4|PAIRB_HUMAN Isoform 4 of Plasminogen activator inhibitor 1 RNA-binding protein OS=Homo sapiens GN=SERBP1;sp|Q8NC51-3|PAIRB_HUMAN Isoform 3 of Plasminogen activator inhibitor 1 RNA-binding protein OS=Homo sapiens GN=SERBP1;sp|Q8NC51-2|PAIRB_HUMA</t>
  </si>
  <si>
    <t>42.426</t>
  </si>
  <si>
    <t>387;393;402;408</t>
  </si>
  <si>
    <t>49.846</t>
  </si>
  <si>
    <t>454;1278;2172</t>
  </si>
  <si>
    <t>473;1319;2259</t>
  </si>
  <si>
    <t>5222;15092;15093;15094;15095;25834</t>
  </si>
  <si>
    <t>7179;22656;22657;22658;22659;38573</t>
  </si>
  <si>
    <t>7179;22656;38573</t>
  </si>
  <si>
    <t>Q8NCA5-2;Q8NCA5</t>
  </si>
  <si>
    <t>Protein FAM98A</t>
  </si>
  <si>
    <t>FAM98A</t>
  </si>
  <si>
    <t>sp|Q8NCA5-2|FA98A_HUMAN Isoform 2 of Protein FAM98A OS=Homo sapiens GN=FAM98A;sp|Q8NCA5|FA98A_HUMAN Protein FAM98A OS=Homo sapiens GN=FAM98A PE=1 SV=1</t>
  </si>
  <si>
    <t>55.272</t>
  </si>
  <si>
    <t>518;519</t>
  </si>
  <si>
    <t>36.992</t>
  </si>
  <si>
    <t>907;1051</t>
  </si>
  <si>
    <t>939;1088</t>
  </si>
  <si>
    <t>11041;11042;12646;12647;12648</t>
  </si>
  <si>
    <t>17108;17109;17110;19390;19391;19392</t>
  </si>
  <si>
    <t>17108;19390</t>
  </si>
  <si>
    <t>Q8NCW5-2;Q8NCW5</t>
  </si>
  <si>
    <t>NAD(P)H-hydrate epimerase</t>
  </si>
  <si>
    <t>APOA1BP</t>
  </si>
  <si>
    <t>sp|Q8NCW5-2|NNRE_HUMAN Isoform 2 of NAD(P)H-hydrate epimerase OS=Homo sapiens GN=NAXE;sp|Q8NCW5|NNRE_HUMAN NAD(P)H-hydrate epimerase OS=Homo sapiens GN=NAXE PE=1 SV=2</t>
  </si>
  <si>
    <t>20.43</t>
  </si>
  <si>
    <t>185;288</t>
  </si>
  <si>
    <t>0.0067114</t>
  </si>
  <si>
    <t>7.2342</t>
  </si>
  <si>
    <t>16441;16442</t>
  </si>
  <si>
    <t>24604;24605</t>
  </si>
  <si>
    <t>Q8TDZ2;Q8TDZ2-4;Q8TDZ2-2</t>
  </si>
  <si>
    <t>5;5;3</t>
  </si>
  <si>
    <t>Protein-methionine sulfoxide oxidase MICAL1</t>
  </si>
  <si>
    <t>MICAL1</t>
  </si>
  <si>
    <t>sp|Q8TDZ2|MICA1_HUMAN [F-actin]-monooxygenase MICAL1 OS=Homo sapiens GN=MICAL1 PE=1 SV=2;sp|Q8TDZ2-4|MICA1_HUMAN Isoform 4 of [F-actin]-monooxygenase MICAL1 OS=Homo sapiens GN=MICAL1;sp|Q8TDZ2-2|MICA1_HUMAN Isoform 2 of [F-actin]-monooxygenase MICAL1 OS=Ho</t>
  </si>
  <si>
    <t>117.87</t>
  </si>
  <si>
    <t>1067;1086;981</t>
  </si>
  <si>
    <t>74.121</t>
  </si>
  <si>
    <t>623;1364;1473;2374;2421</t>
  </si>
  <si>
    <t>648;1409;1523;2468;2516</t>
  </si>
  <si>
    <t>6648;15870;15871;15872;15873;17490;17491;17492;17493;17494;28574;28575;29657;29658;29659</t>
  </si>
  <si>
    <t>9152;23691;23692;23693;23694;26095;26096;26097;26098;26099;26100;42761;42762;45851;45852;45853</t>
  </si>
  <si>
    <t>9152;23691;26099;42762;45851</t>
  </si>
  <si>
    <t>Q8TF72</t>
  </si>
  <si>
    <t>Protein Shroom3</t>
  </si>
  <si>
    <t>SHROOM3</t>
  </si>
  <si>
    <t>sp|Q8TF72|SHRM3_HUMAN Protein Shroom3 OS=Homo sapiens GN=SHROOM3 PE=1 SV=2</t>
  </si>
  <si>
    <t>216.85</t>
  </si>
  <si>
    <t>0.0067416</t>
  </si>
  <si>
    <t>7.257</t>
  </si>
  <si>
    <t>25890;25891;25892;25893;25894;25895;25896;25897;25898;25899;25900;25901;25902;25903;25904;25905;25906;25907;25908;25909;25910;25911;25912;25913;25914;25915;25916;25917;25918;25919;25920;25921;25922;25923;25924;25925;25926</t>
  </si>
  <si>
    <t>38636;38637;38638;38639;38640;38641;38642;38643;38644;38645;38646;38647;38648;38649;38650;38651;38652;38653;38654;38655;38656;38657;38658;38659;38660;38661;38662;38663;38664;38665;38666;38667;38668;38669;38670;38671;38672;38673;38674</t>
  </si>
  <si>
    <t>Q8WU49</t>
  </si>
  <si>
    <t>Uncharacterized protein C7orf33</t>
  </si>
  <si>
    <t>C7orf33</t>
  </si>
  <si>
    <t>sp|Q8WU49|CG033_HUMAN Uncharacterized protein C7orf33 OS=Homo sapiens GN=C7orf33 PE=2 SV=1</t>
  </si>
  <si>
    <t>19.475</t>
  </si>
  <si>
    <t>0.0066519</t>
  </si>
  <si>
    <t>7.0018</t>
  </si>
  <si>
    <t>21734;21735;21736</t>
  </si>
  <si>
    <t>32208;32209;32210</t>
  </si>
  <si>
    <t>Q8WWM7;Q8WWM7-6;Q8WWM7-8;Q8WWM7-5;Q8WWM7-4;Q8WWM7-9;Q8WWM7-2;Q8WWM7-3;Q8WWM7-7</t>
  </si>
  <si>
    <t>15;14;14;14;14;14;14;14;8</t>
  </si>
  <si>
    <t>Ataxin-2-like protein</t>
  </si>
  <si>
    <t>ATXN2L</t>
  </si>
  <si>
    <t>sp|Q8WWM7|ATX2L_HUMAN Ataxin-2-like protein OS=Homo sapiens GN=ATXN2L PE=1 SV=2;sp|Q8WWM7-6|ATX2L_HUMAN Isoform 6 of Ataxin-2-like protein OS=Homo sapiens GN=ATXN2L;sp|Q8WWM7-8|ATX2L_HUMAN Isoform 8 of Ataxin-2-like protein OS=Homo sapiens GN=ATXN2L;sp|Q8W</t>
  </si>
  <si>
    <t>113.37</t>
  </si>
  <si>
    <t>1075;968;1044;1044;1044;1062;1062;1097;399</t>
  </si>
  <si>
    <t>179.59</t>
  </si>
  <si>
    <t>59;214;524;695;732;1031;1183;1555;1857;1998;2204;2302;2320;2369;2573</t>
  </si>
  <si>
    <t>61;224;544;722;761;1068;1223;1607;1929;2074;2292;2392;2410;2463;2672</t>
  </si>
  <si>
    <t>677;678;2670;5747;5748;5749;5750;5751;5752;7685;7686;7687;8191;8192;12529;14296;18340;18341;18342;18343;18344;18345;21711;21712;23157;23158;23159;26233;26234;27633;27634;27635;27636;27637;27638;27639;27640;27887;27888;27889;27890;27891;27892;28483;28484;28485;28486;28487;28488;28489;28490;28491;28492;30982</t>
  </si>
  <si>
    <t>940;941;3796;7948;7949;7950;7951;7952;7953;10816;10817;10818;11547;11548;19212;21621;27180;27181;27182;27183;27184;27185;27186;32181;32182;34091;34092;34093;34094;39185;39186;41446;41447;41448;41449;41450;41451;41452;41453;41454;41455;41806;41807;41808;41809;41810;41811;41812;41813;42640;42641;42642;42643;42644;42645;42646;42647;42648;42649;47603</t>
  </si>
  <si>
    <t>941;3796;7953;10816;11548;19212;21621;27185;32181;34091;39186;41447;41809;42645;47603</t>
  </si>
  <si>
    <t>Q8WX93-4;Q8WX93-8;Q8WX93-3;Q8WX93-5;Q8WX93;Q8WX93-7;Q8WX93-2;Q8WX93-9;PL03284</t>
  </si>
  <si>
    <t>Q8WX93-4;Q8WX93-8;Q8WX93-3;Q8WX93-5;Q8WX93;Q8WX93-7;Q8WX93-2;Q8WX93-9</t>
  </si>
  <si>
    <t>6;6;6;6;6;5;5;5;1</t>
  </si>
  <si>
    <t>Palladin</t>
  </si>
  <si>
    <t>PALLD</t>
  </si>
  <si>
    <t>sp|Q8WX93-4|PALLD_HUMAN Isoform 4 of Palladin OS=Homo sapiens GN=PALLD;sp|Q8WX93-8|PALLD_HUMAN Isoform 8 of Palladin OS=Homo sapiens GN=PALLD;sp|Q8WX93-3|PALLD_HUMAN Isoform 3 of Palladin OS=Homo sapiens GN=PALLD;sp|Q8WX93-5|PALLD_HUMAN Isoform 5 of Pallad</t>
  </si>
  <si>
    <t>73.321</t>
  </si>
  <si>
    <t>672;777;1001;1159;1383;385;1106;1123;97</t>
  </si>
  <si>
    <t>41.363</t>
  </si>
  <si>
    <t>298;1241;1500;1553;2531;2647</t>
  </si>
  <si>
    <t>309;1282;1551;1605;2628;2748</t>
  </si>
  <si>
    <t>3591;14841;14842;17781;17782;18332;18333;30616;31877;31878</t>
  </si>
  <si>
    <t>5102;22367;22368;26438;26439;27172;27173;47075;48867;48868;48869</t>
  </si>
  <si>
    <t>5102;22368;26439;27172;47075;48867</t>
  </si>
  <si>
    <t>Q8WXF1;Q8WXF1-2</t>
  </si>
  <si>
    <t>Paraspeckle component 1</t>
  </si>
  <si>
    <t>PSPC1</t>
  </si>
  <si>
    <t>sp|Q8WXF1|PSPC1_HUMAN Paraspeckle component 1 OS=Homo sapiens GN=PSPC1 PE=1 SV=1;sp|Q8WXF1-2|PSPC1_HUMAN Isoform 2 of Paraspeckle component 1 OS=Homo sapiens GN=PSPC1</t>
  </si>
  <si>
    <t>58.743</t>
  </si>
  <si>
    <t>523;393</t>
  </si>
  <si>
    <t>61.2</t>
  </si>
  <si>
    <t>271;676;1405;1406;1787;1882;2274</t>
  </si>
  <si>
    <t>282;702;1452;1453;1853;1954;2364</t>
  </si>
  <si>
    <t>3268;3269;3270;3271;3272;7077;7078;7079;7080;16945;16946;16947;20656;20657;20658;20659;22011;26994</t>
  </si>
  <si>
    <t>4622;4623;4624;4625;4626;9702;9703;9704;9705;9706;25440;25441;25442;25443;25444;30453;30454;30455;30456;30457;30458;32596;40245</t>
  </si>
  <si>
    <t>4623;9705;25440;25441;30455;32596;40245</t>
  </si>
  <si>
    <t>Q8WZ42-5;Q8WZ42-11;Q8WZ42-4;Q8WZ42-7;Q8WZ42-2;Q8WZ42;Q8WZ42-8;Q8WZ42-13;Q8WZ42-12;Q8WZ42-3;Q8WZ42-10;Q8WZ42-9</t>
  </si>
  <si>
    <t>2;2;2;2;2;2;2;2;2;1;1;1</t>
  </si>
  <si>
    <t>Titin</t>
  </si>
  <si>
    <t>TTN</t>
  </si>
  <si>
    <t>sp|Q8WZ42-5|TITIN_HUMAN Isoform 5 of Titin OS=Homo sapiens GN=TTN;sp|Q8WZ42-11|TITIN_HUMAN Isoform 11 of Titin OS=Homo sapiens GN=TTN;sp|Q8WZ42-4|TITIN_HUMAN Isoform 4 of Titin OS=Homo sapiens GN=TTN;sp|Q8WZ42-7|TITIN_HUMAN Isoform 7 of Titin OS=Homo sapie</t>
  </si>
  <si>
    <t>0.1</t>
  </si>
  <si>
    <t>32900;33423;33445;33615;34258;34350;34475;34484;35991;26926;27051;27118</t>
  </si>
  <si>
    <t>11.523</t>
  </si>
  <si>
    <t>693;2685</t>
  </si>
  <si>
    <t>720;2786</t>
  </si>
  <si>
    <t>7662;7663;7664;7665;7666;7667;7668;7669;32282</t>
  </si>
  <si>
    <t>10785;10786;10787;10788;10789;10790;10791;10792;10793;10794;10795;10796;10797;10798;10799;10800;49458</t>
  </si>
  <si>
    <t>10795;49458</t>
  </si>
  <si>
    <t>Q92499-3;Q92499;Q92499-2</t>
  </si>
  <si>
    <t>ATP-dependent RNA helicase DDX1</t>
  </si>
  <si>
    <t>DDX1</t>
  </si>
  <si>
    <t>sp|Q92499-3|DDX1_HUMAN Isoform 3 of ATP-dependent RNA helicase DDX1 OS=Homo sapiens GN=DDX1;sp|Q92499|DDX1_HUMAN ATP-dependent RNA helicase DDX1 OS=Homo sapiens GN=DDX1 PE=1 SV=2;sp|Q92499-2|DDX1_HUMAN Isoform 2 of ATP-dependent RNA helicase DDX1 OS=Homo s</t>
  </si>
  <si>
    <t>68.712</t>
  </si>
  <si>
    <t>612;740;622</t>
  </si>
  <si>
    <t>119.1</t>
  </si>
  <si>
    <t>142;561;727;859;1345;2164</t>
  </si>
  <si>
    <t>148;583;756;890;1388;2251</t>
  </si>
  <si>
    <t>1793;1794;6150;6151;6152;6153;6154;6155;6156;6157;6158;6159;6160;6161;6162;6163;6164;6165;6166;6167;8163;8164;8165;8166;8167;8168;8169;10493;15721;25661;25662;25663;25664;25665;25666</t>
  </si>
  <si>
    <t>2639;2640;8534;8535;8536;8537;8538;8539;8540;8541;8542;8543;8544;8545;8546;8547;8548;8549;8550;8551;8552;11514;11515;11516;11517;11518;11519;11520;16313;23508;38324;38325;38326;38327;38328;38329</t>
  </si>
  <si>
    <t>2640;8550;11519;16313;23508;38328</t>
  </si>
  <si>
    <t>Q92522</t>
  </si>
  <si>
    <t>Histone H1x</t>
  </si>
  <si>
    <t>H1FX</t>
  </si>
  <si>
    <t>sp|Q92522|H1X_HUMAN Histone H1x OS=Homo sapiens GN=H1FX PE=1 SV=1</t>
  </si>
  <si>
    <t>22.487</t>
  </si>
  <si>
    <t>51.708</t>
  </si>
  <si>
    <t>97;159;2205;2736</t>
  </si>
  <si>
    <t>101;165;2293;2837</t>
  </si>
  <si>
    <t>1174;1959;1960;1961;1962;1963;1964;1965;1966;1967;26235;26236;26237;26238;26239;26240;26241;26242;26243;26244;26245;26246;26247;26248;26249;26250;26251;26252;26253;26254;26255;32611;32612;32613;32614;32615;32616;32617;32618;32619;32620;32621</t>
  </si>
  <si>
    <t>1741;2824;2825;2826;2827;2828;2829;2830;2831;2832;39187;39188;39189;39190;39191;39192;39193;39194;39195;39196;39197;39198;39199;39200;39201;39202;39203;39204;39205;39206;39207;39208;39209;39210;39211;39212;39213;39214;49838;49839;49840;49841;49842;49843;49844;49845;49846;49847;49848;49849</t>
  </si>
  <si>
    <t>1741;2832;39200;49849</t>
  </si>
  <si>
    <t>Q92552;Q92552-2</t>
  </si>
  <si>
    <t>28S ribosomal protein S27, mitochondrial</t>
  </si>
  <si>
    <t>MRPS27</t>
  </si>
  <si>
    <t>sp|Q92552|RT27_HUMAN 28S ribosomal protein S27, mitochondrial OS=Homo sapiens GN=MRPS27 PE=1 SV=3;sp|Q92552-2|RT27_HUMAN Isoform 2 of 28S ribosomal protein S27, mitochondrial OS=Homo sapiens GN=MRPS27</t>
  </si>
  <si>
    <t>47.611</t>
  </si>
  <si>
    <t>414;428</t>
  </si>
  <si>
    <t>35.047</t>
  </si>
  <si>
    <t>1066;1431;1598;2406</t>
  </si>
  <si>
    <t>1103;1480;1650;2500</t>
  </si>
  <si>
    <t>12805;12806;17136;18911;18912;18913;18914;18915;28886</t>
  </si>
  <si>
    <t>19589;19590;25675;28136;28137;28138;28139;28140;43162</t>
  </si>
  <si>
    <t>19590;25675;28140;43162</t>
  </si>
  <si>
    <t>Q92598-2;Q92598-3;Q92598;Q92598-4;O95757</t>
  </si>
  <si>
    <t>Q92598-2;Q92598-3;Q92598;Q92598-4</t>
  </si>
  <si>
    <t>11;11;11;10;1</t>
  </si>
  <si>
    <t>Heat shock protein 105 kDa</t>
  </si>
  <si>
    <t>HSPH1</t>
  </si>
  <si>
    <t>sp|Q92598-2|HS105_HUMAN Isoform Beta of Heat shock protein 105 kDa OS=Homo sapiens GN=HSPH1;sp|Q92598-3|HS105_HUMAN Isoform 3 of Heat shock protein 105 kDa OS=Homo sapiens GN=HSPH1;sp|Q92598|HS105_HUMAN Heat shock protein 105 kDa OS=Homo sapiens GN=HSPH1 P</t>
  </si>
  <si>
    <t>92.115</t>
  </si>
  <si>
    <t>814;817;858;860;839</t>
  </si>
  <si>
    <t>100.31</t>
  </si>
  <si>
    <t>81;96;351;370;771;1717;2007;2125;2441;2530;2568</t>
  </si>
  <si>
    <t>84;100;362;382;801;1781;2084;2211;2536;2627;2667</t>
  </si>
  <si>
    <t>1101;1173;4214;4395;4396;9335;19956;19957;23236;25010;25011;29872;29873;29874;30614;30615;30969;30970</t>
  </si>
  <si>
    <t>1649;1740;5965;6187;6188;14817;29580;29581;34186;37257;37258;46139;46140;46141;47073;47074;47589;47590</t>
  </si>
  <si>
    <t>1649;1740;5965;6187;14817;29581;34186;37257;46141;47073;47589</t>
  </si>
  <si>
    <t>Q92665</t>
  </si>
  <si>
    <t>28S ribosomal protein S31, mitochondrial</t>
  </si>
  <si>
    <t>MRPS31</t>
  </si>
  <si>
    <t>sp|Q92665|RT31_HUMAN 28S ribosomal protein S31, mitochondrial OS=Homo sapiens GN=MRPS31 PE=1 SV=3</t>
  </si>
  <si>
    <t>45.318</t>
  </si>
  <si>
    <t>74.828</t>
  </si>
  <si>
    <t>1065;2064;2453</t>
  </si>
  <si>
    <t>1102;2148;2549</t>
  </si>
  <si>
    <t>12796;12797;12798;12799;12800;12801;12802;12803;12804;24075;30007</t>
  </si>
  <si>
    <t>19580;19581;19582;19583;19584;19585;19586;19587;19588;35969;46350</t>
  </si>
  <si>
    <t>19583;35969;46350</t>
  </si>
  <si>
    <t>Q92804-2;Q92804</t>
  </si>
  <si>
    <t>TATA-binding protein-associated factor 2N</t>
  </si>
  <si>
    <t>TAF15</t>
  </si>
  <si>
    <t>sp|Q92804-2|RBP56_HUMAN Isoform Short of TATA-binding protein-associated factor 2N OS=Homo sapiens GN=TAF15;sp|Q92804|RBP56_HUMAN TATA-binding protein-associated factor 2N OS=Homo sapiens GN=TAF15 PE=1 SV=1</t>
  </si>
  <si>
    <t>61.557</t>
  </si>
  <si>
    <t>589;592</t>
  </si>
  <si>
    <t>11.866</t>
  </si>
  <si>
    <t>15;591;797;2087</t>
  </si>
  <si>
    <t>False;True;False;True</t>
  </si>
  <si>
    <t>15;615;827;2172</t>
  </si>
  <si>
    <t>122;123;124;125;126;127;128;129;130;131;132;133;134;135;136;137;138;139;140;6402;9583;9584;9585;9586;9587;9588;9589;9590;9591;9592;9593;9594;9595;9596;9597;9598;9599;9600;9601;9602;24375;24376;24377</t>
  </si>
  <si>
    <t>156;157;158;159;160;161;162;163;164;165;166;167;168;169;170;171;172;173;174;175;176;177;178;8848;15138;15139;15140;15141;15142;15143;15144;15145;15146;15147;15148;15149;15150;15151;15152;15153;15154;15155;15156;15157;15158;15159;36327;36328;36329</t>
  </si>
  <si>
    <t>170;8848;15145;36329</t>
  </si>
  <si>
    <t>Q92841-1;Q92841-3;Q92841;Q92841-2</t>
  </si>
  <si>
    <t>16;16;16;15</t>
  </si>
  <si>
    <t>11;11;11;11</t>
  </si>
  <si>
    <t>Probable ATP-dependent RNA helicase DDX17</t>
  </si>
  <si>
    <t>DDX17</t>
  </si>
  <si>
    <t>sp|Q92841-1|DDX17_HUMAN Isoform 2 of Probable ATP-dependent RNA helicase DDX17 OS=Homo sapiens GN=DDX17;sp|Q92841-3|DDX17_HUMAN Isoform 4 of Probable ATP-dependent RNA helicase DDX17 OS=Homo sapiens GN=DDX17;sp|Q92841|DDX17_HUMAN Probable ATP-dependent RNA</t>
  </si>
  <si>
    <t>72.371</t>
  </si>
  <si>
    <t>650;652;729;652</t>
  </si>
  <si>
    <t>122.98</t>
  </si>
  <si>
    <t>171;434;544;765;880;934;948;1429;1440;1589;1677;1740;1930;1971;2184;2290</t>
  </si>
  <si>
    <t>False;True;True;True;False;True;False;True;True;True;False;True;True;False;True;True</t>
  </si>
  <si>
    <t>181;450;565;795;911;968;982;1478;1489;1641;1735;1736;1805;2005;2046;2271;2380</t>
  </si>
  <si>
    <t>2200;2201;2202;2203;2204;2205;2206;2207;2208;2209;2210;2211;2212;2213;2214;2215;2216;2217;2218;2219;2220;2221;2222;2223;2224;2225;2226;2227;2228;2229;2230;2231;2232;2233;2234;2235;2236;2237;2238;2239;2240;2241;2242;2243;2244;2245;2246;2247;2248;2249;5016;5017;5018;5019;5980;5981;5982;5983;5984;5985;5986;5987;9256;9257;9258;9259;9260;9261;9262;9263;9264;9265;9266;10800;10801;10802;10803;10804;10805;10806;10807;10808;10809;10810;10811;10812;10813;10814;10815;11297;11374;11375;17114;17115;17166;17167;17168;17169;17170;17171;17172;18708;18709;18710;18711;18712;18713;18714;18715;18716;18717;18718;18719;18720;18721;18722;18723;18724;19498;19499;19500;19501;19502;19503;19504;19505;19506;19507;19508;19509;19510;19511;19512;19513;19514;19515;19516;19517;19518;19519;19520;19521;19522;19523;19524;19525;19526;20180;20181;22569;22570;22911;22912;22913;22914;22915;22916;22917;22918;22919;22920;22921;22922;22923;22924;22925;22926;22927;22928;25927;25928;25929;25930;25931;27362;27363;27364;27365</t>
  </si>
  <si>
    <t>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6946;6947;6948;6949;8313;8314;8315;8316;8317;8318;8319;8320;14696;14697;14698;14699;14700;14701;14702;14703;14704;14705;14706;16765;16766;16767;16768;16769;16770;16771;16772;16773;16774;16775;16776;16777;16778;16779;16780;16781;16782;16783;16784;16785;17457;17541;17542;25653;25654;25712;25713;25714;25715;25716;25717;25718;27816;27817;27818;27819;27820;27821;27822;27823;27824;27825;27826;27827;27828;27829;27830;27831;27832;27833;28954;28955;28956;28957;28958;28959;28960;28961;28962;28963;28964;28965;28966;28967;28968;28969;28970;28971;28972;28973;28974;28975;28976;28977;28978;28979;28980;28981;28982;28983;28984;29835;29836;33378;33379;33787;33788;33789;33790;33791;33792;33793;33794;33795;33796;33797;33798;33799;33800;33801;33802;33803;33804;33805;38675;38676;38677;38678;38679;41034;41035;41036;41037</t>
  </si>
  <si>
    <t>3179;6946;8318;14702;16778;17457;17541;25654;25714;27816;28962;29836;33379;33787;38679;41037</t>
  </si>
  <si>
    <t>Q92854</t>
  </si>
  <si>
    <t>Semaphorin-4D</t>
  </si>
  <si>
    <t>SEMA4D</t>
  </si>
  <si>
    <t>sp|Q92854|SEM4D_HUMAN Semaphorin-4D OS=Homo sapiens GN=SEMA4D PE=1 SV=1</t>
  </si>
  <si>
    <t>96.149</t>
  </si>
  <si>
    <t>0.006772</t>
  </si>
  <si>
    <t>7.2667</t>
  </si>
  <si>
    <t>Q92945</t>
  </si>
  <si>
    <t>Far upstream element-binding protein 2</t>
  </si>
  <si>
    <t>KHSRP</t>
  </si>
  <si>
    <t>sp|Q92945|FUBP2_HUMAN Far upstream element-binding protein 2 OS=Homo sapiens GN=KHSRP PE=1 SV=4</t>
  </si>
  <si>
    <t>73.114</t>
  </si>
  <si>
    <t>18.256</t>
  </si>
  <si>
    <t>1081;1674;2584</t>
  </si>
  <si>
    <t>1120;1731;2683</t>
  </si>
  <si>
    <t>12985;12986;19485;31102;31103;31104</t>
  </si>
  <si>
    <t>19842;19843;28939;47755;47756;47757</t>
  </si>
  <si>
    <t>19843;28939;47757</t>
  </si>
  <si>
    <t>Q92979</t>
  </si>
  <si>
    <t>Ribosomal RNA small subunit methyltransferase NEP1</t>
  </si>
  <si>
    <t>EMG1</t>
  </si>
  <si>
    <t>sp|Q92979|NEP1_HUMAN Ribosomal RNA small subunit methyltransferase NEP1 OS=Homo sapiens GN=EMG1 PE=1 SV=4</t>
  </si>
  <si>
    <t>26.72</t>
  </si>
  <si>
    <t>11.168</t>
  </si>
  <si>
    <t>26;2488</t>
  </si>
  <si>
    <t>26;2585</t>
  </si>
  <si>
    <t>215;216;30309</t>
  </si>
  <si>
    <t>265;266;46715</t>
  </si>
  <si>
    <t>265;46715</t>
  </si>
  <si>
    <t>Q969G5</t>
  </si>
  <si>
    <t>Protein kinase C delta-binding protein</t>
  </si>
  <si>
    <t>PRKCDBP</t>
  </si>
  <si>
    <t>sp|Q969G5|CAVN3_HUMAN Caveolae-associated protein 3 OS=Homo sapiens GN=CAVIN3 PE=1 SV=3</t>
  </si>
  <si>
    <t>27.701</t>
  </si>
  <si>
    <t>0.0045455</t>
  </si>
  <si>
    <t>7.3657</t>
  </si>
  <si>
    <t>24460;24461</t>
  </si>
  <si>
    <t>36425;36426</t>
  </si>
  <si>
    <t>Q96AE7-2;Q96AE7</t>
  </si>
  <si>
    <t>Tetratricopeptide repeat protein 17</t>
  </si>
  <si>
    <t>TTC17</t>
  </si>
  <si>
    <t>sp|Q96AE7-2|TTC17_HUMAN Isoform 2 of Tetratricopeptide repeat protein 17 OS=Homo sapiens GN=TTC17;sp|Q96AE7|TTC17_HUMAN Tetratricopeptide repeat protein 17 OS=Homo sapiens GN=TTC17 PE=1 SV=1</t>
  </si>
  <si>
    <t>108.61</t>
  </si>
  <si>
    <t>956;1141</t>
  </si>
  <si>
    <t>0.0087527</t>
  </si>
  <si>
    <t>6.8184</t>
  </si>
  <si>
    <t>15863;15864</t>
  </si>
  <si>
    <t>23684;23685</t>
  </si>
  <si>
    <t>Q96DI7;Q96DI7-2</t>
  </si>
  <si>
    <t>U5 small nuclear ribonucleoprotein 40 kDa protein</t>
  </si>
  <si>
    <t>SNRNP40</t>
  </si>
  <si>
    <t>sp|Q96DI7|SNR40_HUMAN U5 small nuclear ribonucleoprotein 40 kDa protein OS=Homo sapiens GN=SNRNP40 PE=1 SV=1;sp|Q96DI7-2|SNR40_HUMAN Isoform 2 of U5 small nuclear ribonucleoprotein 40 kDa protein OS=Homo sapiens GN=SNRNP40</t>
  </si>
  <si>
    <t>39.31</t>
  </si>
  <si>
    <t>357;409</t>
  </si>
  <si>
    <t>138.47</t>
  </si>
  <si>
    <t>772;855;985;2372</t>
  </si>
  <si>
    <t>802;886;1021;2466</t>
  </si>
  <si>
    <t>9336;9337;9338;9339;9340;9341;9342;9343;9344;9345;9346;9347;9348;9349;10487;11619;11620;11621;11622;11623;11624;11625;28539;28540;28541</t>
  </si>
  <si>
    <t>14818;14819;14820;14821;14822;14823;14824;14825;14826;14827;14828;14829;14830;14831;14832;16306;17835;17836;17837;17838;17839;17840;17841;42712;42713;42714</t>
  </si>
  <si>
    <t>14827;16306;17840;42713</t>
  </si>
  <si>
    <t>Q96EE3;Q96EE3-1</t>
  </si>
  <si>
    <t>Nucleoporin SEH1</t>
  </si>
  <si>
    <t>SEH1L</t>
  </si>
  <si>
    <t>sp|Q96EE3|SEH1_HUMAN Nucleoporin SEH1 OS=Homo sapiens GN=SEH1L PE=1 SV=3;sp|Q96EE3-1|SEH1_HUMAN Isoform B of Nucleoporin SEH1 OS=Homo sapiens GN=SEH1L</t>
  </si>
  <si>
    <t>39.648</t>
  </si>
  <si>
    <t>360;421</t>
  </si>
  <si>
    <t>24.236</t>
  </si>
  <si>
    <t>69;367;576;2583</t>
  </si>
  <si>
    <t>72;379;598;2682</t>
  </si>
  <si>
    <t>782;4350;4351;6227;31097;31098;31099;31100;31101</t>
  </si>
  <si>
    <t>1077;6135;6136;8616;47750;47751;47752;47753;47754</t>
  </si>
  <si>
    <t>1077;6135;8616;47752</t>
  </si>
  <si>
    <t>Q96EP5-2;Q96EP5</t>
  </si>
  <si>
    <t>DAZ-associated protein 1</t>
  </si>
  <si>
    <t>DAZAP1</t>
  </si>
  <si>
    <t>sp|Q96EP5-2|DAZP1_HUMAN Isoform 2 of DAZ-associated protein 1 OS=Homo sapiens GN=DAZAP1;sp|Q96EP5|DAZP1_HUMAN DAZ-associated protein 1 OS=Homo sapiens GN=DAZAP1 PE=1 SV=1</t>
  </si>
  <si>
    <t>40.529</t>
  </si>
  <si>
    <t>378;407</t>
  </si>
  <si>
    <t>43.521</t>
  </si>
  <si>
    <t>816;1401</t>
  </si>
  <si>
    <t>846;1448</t>
  </si>
  <si>
    <t>9970;16794;16795;16796;16797;16798;16799;16800;16801;16802;16803</t>
  </si>
  <si>
    <t>15641;25216;25217;25218;25219;25220;25221;25222;25223;25224;25225;25226</t>
  </si>
  <si>
    <t>15641;25218</t>
  </si>
  <si>
    <t>Q96EY1-2;Q96EY1;Q96EY1-3</t>
  </si>
  <si>
    <t>3;3;2</t>
  </si>
  <si>
    <t>DnaJ homolog subfamily A member 3, mitochondrial</t>
  </si>
  <si>
    <t>DNAJA3</t>
  </si>
  <si>
    <t xml:space="preserve">sp|Q96EY1-2|DNJA3_HUMAN Isoform 2 of DnaJ homolog subfamily A member 3, mitochondrial OS=Homo sapiens GN=DNAJA3;sp|Q96EY1|DNJA3_HUMAN DnaJ homolog subfamily A member 3, mitochondrial OS=Homo sapiens GN=DNAJA3 PE=1 SV=2;sp|Q96EY1-3|DNJA3_HUMAN Isoform 3 of </t>
  </si>
  <si>
    <t>49.611</t>
  </si>
  <si>
    <t>453;480;300</t>
  </si>
  <si>
    <t>113.05</t>
  </si>
  <si>
    <t>324;846;2558</t>
  </si>
  <si>
    <t>335;877;2657</t>
  </si>
  <si>
    <t>3897;3898;3899;3900;3901;3902;3903;3904;3905;3906;3907;10414;10415;10416;10417;30903;30904;30905;30906;30907;30908;30909;30910;30911;30912;30913</t>
  </si>
  <si>
    <t>5523;5524;5525;5526;5527;5528;5529;5530;5531;5532;5533;5534;5535;5536;16227;16228;16229;16230;47516;47517;47518;47519;47520;47521;47522;47523;47524;47525;47526</t>
  </si>
  <si>
    <t>5527;16230;47526</t>
  </si>
  <si>
    <t>Q96EY5;Q96EY5-2;Q96EY5-3</t>
  </si>
  <si>
    <t>4;3;3</t>
  </si>
  <si>
    <t>Multivesicular body subunit 12A</t>
  </si>
  <si>
    <t>MVB12A</t>
  </si>
  <si>
    <t>sp|Q96EY5|MB12A_HUMAN Multivesicular body subunit 12A OS=Homo sapiens GN=MVB12A PE=1 SV=1;sp|Q96EY5-2|MB12A_HUMAN Isoform 2 of Multivesicular body subunit 12A OS=Homo sapiens GN=MVB12A;sp|Q96EY5-3|MB12A_HUMAN Isoform 3 of Multivesicular body subunit 12A OS</t>
  </si>
  <si>
    <t>28.783</t>
  </si>
  <si>
    <t>273;233;257</t>
  </si>
  <si>
    <t>142.23</t>
  </si>
  <si>
    <t>385;1481;1647;2121</t>
  </si>
  <si>
    <t>399;1531;1701;2207</t>
  </si>
  <si>
    <t>4567;4568;4569;4570;4571;4572;4573;4574;4575;4576;17598;17599;17600;17601;17602;17603;17604;17605;17606;17607;17608;17609;17610;17611;17612;17613;17614;17615;17616;17617;17618;17619;17620;17621;17622;17623;17624;17625;17626;17627;17628;17629;19342;19343;19344;19345;19346;19347;19348;19349;24823;24824;24825;24826;24827;24828</t>
  </si>
  <si>
    <t>6407;6408;6409;6410;6411;6412;6413;6414;6415;6416;6417;6418;26224;26225;26226;26227;26228;26229;26230;26231;26232;26233;26234;26235;26236;26237;26238;26239;26240;26241;26242;26243;26244;26245;26246;26247;26248;26249;26250;26251;26252;26253;26254;26255;26256;26257;26258;26259;26260;28784;28785;28786;28787;28788;28789;28790;28791;36928;36929;36930;36931;36932;36933;36934;36935;36936</t>
  </si>
  <si>
    <t>6416;26246;28789;36934</t>
  </si>
  <si>
    <t>Q96I24-2;Q96I24</t>
  </si>
  <si>
    <t>Far upstream element-binding protein 3</t>
  </si>
  <si>
    <t>FUBP3</t>
  </si>
  <si>
    <t>sp|Q96I24-2|FUBP3_HUMAN Isoform 2 of Far upstream element-binding protein 3 OS=Homo sapiens GN=FUBP3;sp|Q96I24|FUBP3_HUMAN Far upstream element-binding protein 3 OS=Homo sapiens GN=FUBP3 PE=1 SV=2</t>
  </si>
  <si>
    <t>28.491</t>
  </si>
  <si>
    <t>261;572</t>
  </si>
  <si>
    <t>0.0067873</t>
  </si>
  <si>
    <t>7.2688</t>
  </si>
  <si>
    <t>19819;19820</t>
  </si>
  <si>
    <t>29374;29375</t>
  </si>
  <si>
    <t>Q96PK6;Q96PK6-2;Q96PK6-3;Q96PK6-4;Q96PK6-5</t>
  </si>
  <si>
    <t>Q96PK6</t>
  </si>
  <si>
    <t>23;6;3;3;3</t>
  </si>
  <si>
    <t>RNA-binding protein 14</t>
  </si>
  <si>
    <t>RBM14</t>
  </si>
  <si>
    <t>sp|Q96PK6|RBM14_HUMAN RNA-binding protein 14 OS=Homo sapiens GN=RBM14 PE=1 SV=2</t>
  </si>
  <si>
    <t>69.491</t>
  </si>
  <si>
    <t>669;156;118;119;339</t>
  </si>
  <si>
    <t>248.17</t>
  </si>
  <si>
    <t>28;110;160;192;193;194;228;436;905;916;1079;1158;1250;1279;1316;1522;1567;1958;2010;2012;2347;2348;2732</t>
  </si>
  <si>
    <t>True;True;True;True;True;True;True;True;True;True;True;True;True;True;True;True;True;True;True;True;True;True;True</t>
  </si>
  <si>
    <t>28;114;166;167;202;203;204;238;452;937;949;1118;1198;1291;1320;1357;1573;1619;2033;2087;2089;2438;2439;2833</t>
  </si>
  <si>
    <t>224;225;226;227;228;229;1284;1285;1286;1287;1288;1289;1290;1291;1968;1969;1970;1971;1972;1973;1974;1975;1976;1977;1978;1979;1980;1981;1982;1983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2762;2763;2764;2765;2766;2767;2768;2769;2770;2771;2772;2773;2774;2775;2776;2777;2778;2779;2780;2781;2782;2783;2784;2785;2786;2787;2788;2789;5027;11032;11033;11034;11035;11036;11037;11105;11106;11107;11108;12981;12982;12983;13959;13960;13961;13962;13963;14912;14913;14914;14915;14916;14917;14918;14919;14920;14921;14922;14923;15096;15097;15098;15372;15373;15374;15375;15376;15377;15378;15379;15380;15381;18036;18417;18418;18419;18420;18421;18422;18423;18424;18425;18426;18427;18428;18429;18430;18431;18432;18433;18434;18435;18436;18437;18438;18439;22741;22742;22743;22744;22745;22746;22747;22748;23247;23249;23250;23251;23252;28186;28187;28188;28189;28190;28191;28192;28193;28194;28195;28196;28197;28198;28199;28200;28201;28202;28203;28204;28205;28206;28207;32573;32574;32575;32576;32577;32578;32579;32580;32581;32582;32583;32584;32585;32586</t>
  </si>
  <si>
    <t>274;275;276;277;278;279;1868;1869;1870;1871;1872;1873;1874;1875;2833;2834;2835;2836;2837;2838;2839;2840;2841;2842;2843;2844;2845;2846;2847;2848;2849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3905;3906;3907;3908;3909;3910;3911;3912;3913;3914;3915;3916;3917;3918;3919;3920;3921;3922;3923;3924;3925;3926;3927;3928;3929;3930;3931;3932;3933;3934;3935;3936;3937;3938;6957;17098;17099;17100;17101;17102;17103;17104;17188;17189;17190;17191;19838;19839;19840;21112;21113;21114;21115;21116;22450;22451;22452;22453;22454;22455;22456;22457;22458;22459;22460;22461;22660;22661;22662;22989;22990;22991;22992;22993;22994;22995;22996;22997;22998;22999;26780;27276;27277;27278;27279;27280;27281;27282;27283;27284;27285;27286;27287;27288;27289;27290;27291;27292;27293;27294;27295;27296;27297;27298;27299;27300;27301;27302;33573;33574;33575;33576;33577;33578;33579;33580;34204;34206;34207;34208;34209;42267;42268;42269;42270;42271;42272;42273;42274;42275;42276;42277;42278;42279;42280;42281;42282;42283;42284;42285;42286;42287;42288;42289;49795;49796;49797;49798;49799;49800;49801;49802;49803;49804;49805;49806;49807;49808;49809;49810;49811</t>
  </si>
  <si>
    <t>275;1869;2846;3481;3498;3500;3905;6957;17101;17188;19840;21116;22457;22661;22995;26780;27283;33576;34204;34208;42267;42289;49795</t>
  </si>
  <si>
    <t>Q99426-2;Q99426</t>
  </si>
  <si>
    <t>Tubulin-folding cofactor B</t>
  </si>
  <si>
    <t>TBCB</t>
  </si>
  <si>
    <t>sp|Q99426-2|TBCB_HUMAN Isoform 2 of Tubulin-folding cofactor B OS=Homo sapiens GN=TBCB;sp|Q99426|TBCB_HUMAN Tubulin-folding cofactor B OS=Homo sapiens GN=TBCB PE=1 SV=2</t>
  </si>
  <si>
    <t>21.801</t>
  </si>
  <si>
    <t>193;244</t>
  </si>
  <si>
    <t>0.0023474</t>
  </si>
  <si>
    <t>8.4961</t>
  </si>
  <si>
    <t>2490;2491;2492;2493</t>
  </si>
  <si>
    <t>3539;3540;3541;3542</t>
  </si>
  <si>
    <t>Q99436;Q99436-2</t>
  </si>
  <si>
    <t>Q99436</t>
  </si>
  <si>
    <t>Proteasome subunit beta type-7</t>
  </si>
  <si>
    <t>PSMB7</t>
  </si>
  <si>
    <t>sp|Q99436|PSB7_HUMAN Proteasome subunit beta type-7 OS=Homo sapiens GN=PSMB7 PE=1 SV=1</t>
  </si>
  <si>
    <t>29.965</t>
  </si>
  <si>
    <t>277;142</t>
  </si>
  <si>
    <t>98.797</t>
  </si>
  <si>
    <t>329;943;1202;1538</t>
  </si>
  <si>
    <t>340;977;1243;1589</t>
  </si>
  <si>
    <t>3917;3918;11356;11357;11358;14472;14473;14474;14475;14476;14477;14478;14479;18288</t>
  </si>
  <si>
    <t>5547;5548;17518;17519;17520;21855;21856;21857;21858;21859;21860;21861;21862;21863;21864;27123</t>
  </si>
  <si>
    <t>5547;17519;21860;27123</t>
  </si>
  <si>
    <t>Q99460-2;Q99460</t>
  </si>
  <si>
    <t>18;18</t>
  </si>
  <si>
    <t>26S proteasome non-ATPase regulatory subunit 1</t>
  </si>
  <si>
    <t>PSMD1</t>
  </si>
  <si>
    <t>sp|Q99460-2|PSMD1_HUMAN Isoform 2 of 26S proteasome non-ATPase regulatory subunit 1 OS=Homo sapiens GN=PSMD1;sp|Q99460|PSMD1_HUMAN 26S proteasome non-ATPase regulatory subunit 1 OS=Homo sapiens GN=PSMD1 PE=1 SV=2</t>
  </si>
  <si>
    <t>102.26</t>
  </si>
  <si>
    <t>922;953</t>
  </si>
  <si>
    <t>257.99</t>
  </si>
  <si>
    <t>30;389;416;417;457;459;757;988;1071;1675;1715;1900;2338;2378;2379;2559;2594;2730</t>
  </si>
  <si>
    <t>True;True;True;True;True;True;True;True;True;True;True;True;True;True;True;True;True;True</t>
  </si>
  <si>
    <t>30;404;431;432;476;478;787;1024;1110;1732;1733;1779;1973;2429;2472;2473;2658;2693;2831</t>
  </si>
  <si>
    <t>233;234;235;236;237;238;4605;4865;4866;4867;4868;4869;5233;5267;9128;11667;12903;19486;19487;19488;19489;19490;19491;19951;22224;28100;28101;28102;28103;28612;28613;30914;30915;30916;30917;30918;30919;30920;30921;30922;30923;30924;30925;30926;30927;30928;30929;30930;30931;31199;31200;32561;32562</t>
  </si>
  <si>
    <t>284;285;286;287;288;289;6452;6785;6786;6787;6788;6789;7190;7233;14517;17896;19753;28940;28941;28942;28943;28944;28945;29575;32908;42154;42155;42156;42157;42808;42809;47527;47528;47529;47530;47531;47532;47533;47534;47535;47536;47537;47538;47539;47540;47541;47542;47543;47544;47545;47546;47547;47880;47881;49783;49784</t>
  </si>
  <si>
    <t>285;6452;6787;6789;7190;7233;14517;17896;19753;28945;29575;32908;42155;42808;42809;47529;47880;49784</t>
  </si>
  <si>
    <t>Q99623;Q99623-2</t>
  </si>
  <si>
    <t>15;13</t>
  </si>
  <si>
    <t>Prohibitin-2</t>
  </si>
  <si>
    <t>PHB2</t>
  </si>
  <si>
    <t>sp|Q99623|PHB2_HUMAN Prohibitin-2 OS=Homo sapiens GN=PHB2 PE=1 SV=2;sp|Q99623-2|PHB2_HUMAN Isoform 2 of Prohibitin-2 OS=Homo sapiens GN=PHB2</t>
  </si>
  <si>
    <t>58.5</t>
  </si>
  <si>
    <t>33.296</t>
  </si>
  <si>
    <t>299;261</t>
  </si>
  <si>
    <t>300.44</t>
  </si>
  <si>
    <t>55.9</t>
  </si>
  <si>
    <t>126;201;322;373;666;731;1083;1166;1215;1220;1415;1477;1979;2540;2548</t>
  </si>
  <si>
    <t>131;211;333;385;386;691;760;1122;1206;1256;1261;1463;1527;2054;2637;2645;2646</t>
  </si>
  <si>
    <t>1545;1546;1547;2513;3891;3892;4399;4400;4401;4402;4403;4404;6923;6924;8185;8186;8187;8188;8189;8190;12998;12999;13000;13001;13002;13003;14095;14096;14097;14098;14099;14100;14101;14102;14103;14104;14636;14637;14638;14665;14666;14667;14668;14669;14670;17024;17524;17525;22976;22977;22978;30676;30677;30678;30718;30719</t>
  </si>
  <si>
    <t>2290;2291;2292;3563;5517;5518;6191;6192;6193;6194;6195;6196;6197;6198;6199;9462;9463;11538;11539;11540;11541;11542;11543;11544;11545;11546;19866;19867;19868;19869;19870;19871;19872;19873;19874;19875;21331;21332;21333;21334;21335;21336;21337;21338;21339;21340;21341;21342;21343;21344;22080;22081;22082;22109;22110;22111;22112;22113;22114;22115;22116;22117;22118;22119;22120;25553;26136;26137;26138;33871;33872;33873;33874;47156;47157;47158;47159;47160;47202;47203</t>
  </si>
  <si>
    <t>2292;3563;5517;6191;9462;11542;19869;21335;22080;22111;25553;26138;33874;47156;47203</t>
  </si>
  <si>
    <t>Q99729-3;Q99729-4;Q99729-2;Q99729</t>
  </si>
  <si>
    <t>7;6;6;5</t>
  </si>
  <si>
    <t>Heterogeneous nuclear ribonucleoprotein A/B</t>
  </si>
  <si>
    <t>HNRNPAB</t>
  </si>
  <si>
    <t>sp|Q99729-3|ROAA_HUMAN Isoform 3 of Heterogeneous nuclear ribonucleoprotein A/B OS=Homo sapiens GN=HNRNPAB;sp|Q99729-4|ROAA_HUMAN Isoform 4 of Heterogeneous nuclear ribonucleoprotein A/B OS=Homo sapiens GN=HNRNPAB;sp|Q99729-2|ROAA_HUMAN Isoform 2 of Hetero</t>
  </si>
  <si>
    <t>30.588</t>
  </si>
  <si>
    <t>285;286;332;332</t>
  </si>
  <si>
    <t>184.74</t>
  </si>
  <si>
    <t>656;659;815;831;921;1077;1662</t>
  </si>
  <si>
    <t>681;684;845;862;955;1116;1717</t>
  </si>
  <si>
    <t>6850;6851;6852;6853;6854;6855;6856;6857;6858;6859;6870;6871;9966;9967;9968;9969;10233;10234;10235;10236;10237;10238;11133;11134;11135;11136;11137;11138;12942;12943;12944;12945;12946;12947;12948;12949;12950;12951;12952;12953;12954;12955;12956;12957;12958;12959;12960;12961;19420;19421;19422;19423;19424;19425;19426;19427;19428;19429;19430</t>
  </si>
  <si>
    <t>9383;9384;9385;9386;9387;9388;9389;9390;9391;9392;9403;9404;15637;15638;15639;15640;15995;15996;15997;15998;15999;16000;17220;17221;17222;17223;17224;17225;19796;19797;19798;19799;19800;19801;19802;19803;19804;19805;19806;19807;19808;19809;19810;19811;19812;19813;19814;19815;19816;19817;19818;28870;28871;28872;28873;28874;28875;28876;28877;28878;28879;28880</t>
  </si>
  <si>
    <t>9388;9403;15637;16000;17223;19803;28877</t>
  </si>
  <si>
    <t>Q99816;Q99816-2</t>
  </si>
  <si>
    <t>11;7</t>
  </si>
  <si>
    <t>Tumor susceptibility gene 101 protein</t>
  </si>
  <si>
    <t>TSG101</t>
  </si>
  <si>
    <t>sp|Q99816|TS101_HUMAN Tumor susceptibility gene 101 protein OS=Homo sapiens GN=TSG101 PE=1 SV=2;sp|Q99816-2|TS101_HUMAN Isoform 2 of Tumor susceptibility gene 101 protein OS=Homo sapiens GN=TSG101</t>
  </si>
  <si>
    <t>43.944</t>
  </si>
  <si>
    <t>390;285</t>
  </si>
  <si>
    <t>182.04</t>
  </si>
  <si>
    <t>184;222;333;368;569;634;953;1219;1354;1355;1653</t>
  </si>
  <si>
    <t>194;232;344;380;591;659;987;1260;1398;1399;1707</t>
  </si>
  <si>
    <t>2355;2356;2728;2729;2730;2731;2732;2733;2734;3949;3950;3951;3952;3953;3954;3955;3956;3957;3958;4352;4353;4354;4355;4356;4357;4358;4359;4360;4361;6210;6738;6739;6740;6741;6742;6743;6744;11389;11390;11391;11392;11393;11394;11395;11396;14662;14663;14664;15819;15820;15821;15822;15823;15824;15825;15826;15827;15828;15829;15830;15831;19359;19360;19361;19362;19363;19364</t>
  </si>
  <si>
    <t>3365;3366;3865;3866;3867;3868;3869;3870;3871;3872;3873;5583;5584;5585;5586;5587;5588;5589;5590;5591;5592;5593;5594;6137;6138;6139;6140;6141;6142;6143;6144;6145;6146;6147;6148;6149;6150;6151;8599;9260;9261;9262;9263;9264;9265;9266;17556;17557;17558;17559;17560;17561;17562;17563;17564;22106;22107;22108;23634;23635;23636;23637;23638;23639;23640;23641;23642;23643;23644;23645;23646;23647;23648;23649;28801;28802;28803;28804;28805;28806;28807;28808;28809</t>
  </si>
  <si>
    <t>3366;3871;5591;6146;8599;9265;17564;22106;23634;23644;28806</t>
  </si>
  <si>
    <t>Q99873-3;Q99873-2;Q99873-4;Q99873</t>
  </si>
  <si>
    <t>2;2;2;2</t>
  </si>
  <si>
    <t>Protein arginine N-methyltransferase 1</t>
  </si>
  <si>
    <t>PRMT1</t>
  </si>
  <si>
    <t>sp|Q99873-3|ANM1_HUMAN Isoform 3 of Protein arginine N-methyltransferase 1 OS=Homo sapiens GN=PRMT1;sp|Q99873-2|ANM1_HUMAN Isoform 2 of Protein arginine N-methyltransferase 1 OS=Homo sapiens GN=PRMT1;sp|Q99873-4|ANM1_HUMAN Isoform 4 of Protein arginine N-m</t>
  </si>
  <si>
    <t>39.602</t>
  </si>
  <si>
    <t>343;347;353;361</t>
  </si>
  <si>
    <t>15.29</t>
  </si>
  <si>
    <t>244;2639</t>
  </si>
  <si>
    <t>254;2740</t>
  </si>
  <si>
    <t>2870;2871;2872;2873;2874;2875;31799;31800;31801;31802;31803;31804</t>
  </si>
  <si>
    <t>4046;4047;4048;4049;4050;4051;48778;48779;48780;48781;48782;48783</t>
  </si>
  <si>
    <t>4048;48780</t>
  </si>
  <si>
    <t>Q9BPW8</t>
  </si>
  <si>
    <t>Protein NipSnap homolog 1</t>
  </si>
  <si>
    <t>NIPSNAP1</t>
  </si>
  <si>
    <t>sp|Q9BPW8|NIPS1_HUMAN Protein NipSnap homolog 1 OS=Homo sapiens GN=NIPSNAP1 PE=1 SV=1</t>
  </si>
  <si>
    <t>33.31</t>
  </si>
  <si>
    <t>23.86</t>
  </si>
  <si>
    <t>963;1168</t>
  </si>
  <si>
    <t>997;1208</t>
  </si>
  <si>
    <t>11451;11452;11453;11454;14110</t>
  </si>
  <si>
    <t>17623;17624;17625;17626;21381</t>
  </si>
  <si>
    <t>17625;21381</t>
  </si>
  <si>
    <t>Q9BRJ7;Q9BRJ7-2</t>
  </si>
  <si>
    <t>Protein syndesmos</t>
  </si>
  <si>
    <t>NUDT16L1</t>
  </si>
  <si>
    <t>sp|Q9BRJ7|TIRR_HUMAN Tudor-interacting repair regulator protein OS=Homo sapiens GN=NUDT16L1 PE=1 SV=1;sp|Q9BRJ7-2|TIRR_HUMAN Isoform 2 of Tudor-interacting repair regulator protein OS=Homo sapiens GN=NUDT16L1</t>
  </si>
  <si>
    <t>23.338</t>
  </si>
  <si>
    <t>211;247</t>
  </si>
  <si>
    <t>20.037</t>
  </si>
  <si>
    <t>1581;1597;1942</t>
  </si>
  <si>
    <t>1633;1649;2017</t>
  </si>
  <si>
    <t>18677;18909;18910;22615;22616;22617;22618</t>
  </si>
  <si>
    <t>27783;28134;28135;33430;33431;33432;33433</t>
  </si>
  <si>
    <t>27783;28134;33431</t>
  </si>
  <si>
    <t>Q9BTV4</t>
  </si>
  <si>
    <t>Transmembrane protein 43</t>
  </si>
  <si>
    <t>TMEM43</t>
  </si>
  <si>
    <t>sp|Q9BTV4|TMM43_HUMAN Transmembrane protein 43 OS=Homo sapiens GN=TMEM43 PE=1 SV=1</t>
  </si>
  <si>
    <t>44.875</t>
  </si>
  <si>
    <t>0.0023697</t>
  </si>
  <si>
    <t>10.629</t>
  </si>
  <si>
    <t>Q9BUF5</t>
  </si>
  <si>
    <t>Tubulin beta-6 chain</t>
  </si>
  <si>
    <t>TUBB6</t>
  </si>
  <si>
    <t>sp|Q9BUF5|TBB6_HUMAN Tubulin beta-6 chain OS=Homo sapiens GN=TUBB6 PE=1 SV=1</t>
  </si>
  <si>
    <t>49.857</t>
  </si>
  <si>
    <t>14.542</t>
  </si>
  <si>
    <t>21;640;738;862;1259;1343;1423;1639;1819;2705</t>
  </si>
  <si>
    <t>True;False;False;False;False;False;False;True;False;False</t>
  </si>
  <si>
    <t>21;665;767;893;1300;1385;1386;1471;1472;1691;1889;2806</t>
  </si>
  <si>
    <t>172;173;174;175;6782;8240;8241;8242;8243;8244;8245;8246;8247;8248;8249;8250;8251;8252;8253;8254;8255;8256;8257;10499;10500;10501;10502;14972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17061;17062;17063;17064;17065;17066;17067;17068;17069;17070;17071;17072;17073;17074;17075;17076;17077;17078;17079;17080;17081;17082;17083;17084;17085;17086;17087;17088;17089;17090;17091;17092;17093;17094;17095;19228;21184;21185;21186;21187;21188;21189;21190;21191;21192;21193;21194;21195;21196;21197;21198;21199;21200;21201;32416;32417;32418</t>
  </si>
  <si>
    <t>217;218;219;220;9307;11613;11614;11615;11616;11617;11618;11619;11620;11621;11622;11623;11624;11625;11626;11627;11628;11629;11630;11631;11632;11633;11634;11635;11636;16320;16321;16322;16323;16324;22513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25594;25595;25596;25597;25598;25599;25600;25601;25602;25603;25604;25605;25606;25607;25608;25609;25610;25611;25612;25613;25614;25615;25616;25617;25618;25619;25620;25621;25622;25623;25624;25625;25626;25627;25628;25629;25630;25631;25632;25633;25634;28581;31292;31293;31294;31295;31296;31297;31298;31299;31300;31301;31302;31303;31304;31305;31306;31307;31308;31309;31310;31311;31312;31313;31314;49620;49621;49622</t>
  </si>
  <si>
    <t>218;9307;11622;16322;22513;23478;25623;28581;31301;49621</t>
  </si>
  <si>
    <t>Q9BUJ2-3;Q9BUJ2-4;Q9BUJ2-2;Q9BUJ2</t>
  </si>
  <si>
    <t>Heterogeneous nuclear ribonucleoprotein U-like protein 1</t>
  </si>
  <si>
    <t>HNRNPUL1</t>
  </si>
  <si>
    <t>sp|Q9BUJ2-3|HNRL1_HUMAN Isoform 3 of Heterogeneous nuclear ribonucleoprotein U-like protein 1 OS=Homo sapiens GN=HNRNPUL1;sp|Q9BUJ2-4|HNRL1_HUMAN Isoform 4 of Heterogeneous nuclear ribonucleoprotein U-like protein 1 OS=Homo sapiens GN=HNRNPUL1;sp|Q9BUJ2-2|</t>
  </si>
  <si>
    <t>84.499</t>
  </si>
  <si>
    <t>752;756;804;856</t>
  </si>
  <si>
    <t>15.495</t>
  </si>
  <si>
    <t>Q9GZM7-3;Q9GZM7</t>
  </si>
  <si>
    <t>Tubulointerstitial nephritis antigen-like</t>
  </si>
  <si>
    <t>TINAGL1</t>
  </si>
  <si>
    <t>sp|Q9GZM7-3|TINAL_HUMAN Isoform 3 of Tubulointerstitial nephritis antigen-like OS=Homo sapiens GN=TINAGL1;sp|Q9GZM7|TINAL_HUMAN Tubulointerstitial nephritis antigen-like OS=Homo sapiens GN=TINAGL1 PE=1 SV=1</t>
  </si>
  <si>
    <t>48.807</t>
  </si>
  <si>
    <t>436;467</t>
  </si>
  <si>
    <t>52.858</t>
  </si>
  <si>
    <t>1195;1420;2746</t>
  </si>
  <si>
    <t>1236;1468;2847</t>
  </si>
  <si>
    <t>14417;14418;14419;14420;14421;17040;17041;17042;17043;17044;32675;32676;32677;32678;32679;32680;32681</t>
  </si>
  <si>
    <t>21794;21795;21796;21797;21798;25570;25571;25572;25573;25574;49908;49909;49910;49911;49912;49913;49914</t>
  </si>
  <si>
    <t>21797;25572;49911</t>
  </si>
  <si>
    <t>Q9H0D6;Q9H0D6-2</t>
  </si>
  <si>
    <t>19;18</t>
  </si>
  <si>
    <t>5-3 exoribonuclease 2</t>
  </si>
  <si>
    <t>XRN2</t>
  </si>
  <si>
    <t>sp|Q9H0D6|XRN2_HUMAN 5-3 exoribonuclease 2 OS=Homo sapiens GN=XRN2 PE=1 SV=1;sp|Q9H0D6-2|XRN2_HUMAN Isoform 2 of 5-3 exoribonuclease 2 OS=Homo sapiens GN=XRN2</t>
  </si>
  <si>
    <t>108.58</t>
  </si>
  <si>
    <t>950;874</t>
  </si>
  <si>
    <t>19;377;394;404;513;575;939;950;1277;1493;1692;1726;1789;1818;2026;2269;2585;2586;2653</t>
  </si>
  <si>
    <t>True;True;True;True;True;True;True;True;True;True;True;True;True;True;True;True;True;True;True</t>
  </si>
  <si>
    <t>19;390;409;419;533;597;973;984;1318;1543;1751;1790;1855;1888;2104;2358;2684;2685;2754</t>
  </si>
  <si>
    <t>145;146;147;148;149;150;151;152;153;154;155;156;4446;4670;4671;4672;4673;4674;4675;4676;4720;4721;4722;4723;4724;4725;4726;5685;5686;6221;6222;6223;6224;6225;6226;11341;11342;11377;11378;11379;11380;11381;15091;17723;17724;17725;17726;17727;17728;17729;19610;19611;19612;19613;19614;19615;19999;20000;20001;20002;20003;20004;20005;20006;20007;20008;20009;20010;20011;20012;20690;20691;20692;20693;20694;20695;21180;21181;21182;21183;23358;23359;26967;31105;31106;31107;31108;31109;31110;31111;31112;31113;31114;31115;31116;31117;31118;31119;31120;31121;31122;31900;31901;31902;31903;31904;31905;31906;31907;31908;31909</t>
  </si>
  <si>
    <t>184;185;186;187;188;189;190;191;192;193;194;195;196;197;198;199;200;201;6254;6564;6565;6566;6567;6568;6569;6570;6617;6618;6619;6620;6621;6622;6623;6624;7868;7869;8610;8611;8612;8613;8614;8615;17502;17503;17504;17544;17545;17546;17547;17548;22655;26376;26377;26378;26379;26380;26381;26382;26383;29076;29077;29078;29079;29080;29081;29082;29083;29084;29085;29634;29635;29636;29637;29638;29639;29640;29641;29642;29643;29644;29645;29646;29647;29648;30526;30527;30528;30529;30530;30531;30532;30533;30534;30535;31288;31289;31290;31291;34337;34338;34339;40218;47758;47759;47760;47761;47762;47763;47764;47765;47766;47767;47768;47769;47770;47771;47772;47773;47774;47775;47776;48892;48893;48894;48895;48896;48897;48898;48899;48900;48901;48902;48903</t>
  </si>
  <si>
    <t>197;6254;6570;6620;7868;8615;17502;17545;22655;26383;29078;29634;30532;31290;34338;40218;47769;47774;48898</t>
  </si>
  <si>
    <t>Q9H3F6;Q9H3F6-2;Q9H3F6-3</t>
  </si>
  <si>
    <t>5;4;3</t>
  </si>
  <si>
    <t>BTB/POZ domain-containing adapter for CUL3-mediated RhoA degradation protein 3</t>
  </si>
  <si>
    <t>KCTD10</t>
  </si>
  <si>
    <t>sp|Q9H3F6|BACD3_HUMAN BTB/POZ domain-containing adapter for CUL3-mediated RhoA degradation protein 3 OS=Homo sapiens GN=KCTD10 PE=1 SV=1;sp|Q9H3F6-2|BACD3_HUMAN Isoform 2 of BTB/POZ domain-containing adapter for CUL3-mediated RhoA degradation protein 3 OS=</t>
  </si>
  <si>
    <t>35.432</t>
  </si>
  <si>
    <t>313;290;155</t>
  </si>
  <si>
    <t>29.759</t>
  </si>
  <si>
    <t>523;904;1218;2100;2740</t>
  </si>
  <si>
    <t>543;936;1259;2186;2841</t>
  </si>
  <si>
    <t>5746;11031;14660;14661;24479;32645</t>
  </si>
  <si>
    <t>7947;17097;22104;22105;36445;49877</t>
  </si>
  <si>
    <t>7947;17097;22105;36445;49877</t>
  </si>
  <si>
    <t>Q9NQC3-2;Q9NQC3-5;Q9NQC3</t>
  </si>
  <si>
    <t>Reticulon-4</t>
  </si>
  <si>
    <t>RTN4</t>
  </si>
  <si>
    <t>sp|Q9NQC3-2|RTN4_HUMAN Isoform 2 of Reticulon-4 OS=Homo sapiens GN=RTN4;sp|Q9NQC3-5|RTN4_HUMAN Isoform 5 of Reticulon-4 OS=Homo sapiens GN=RTN4;sp|Q9NQC3|RTN4_HUMAN Reticulon-4 OS=Homo sapiens GN=RTN4 PE=1 SV=2</t>
  </si>
  <si>
    <t>40.317</t>
  </si>
  <si>
    <t>373;392;1192</t>
  </si>
  <si>
    <t>0.0023641</t>
  </si>
  <si>
    <t>9.7871</t>
  </si>
  <si>
    <t>Q9NQH7-2;Q9NQH7-4;Q9NQH7;Q9NQH7-3;Q9NQH7-5</t>
  </si>
  <si>
    <t>8;8;8;4;4</t>
  </si>
  <si>
    <t>Probable Xaa-Pro aminopeptidase 3</t>
  </si>
  <si>
    <t>XPNPEP3</t>
  </si>
  <si>
    <t>sp|Q9NQH7-2|XPP3_HUMAN Isoform 2 of Probable Xaa-Pro aminopeptidase 3 OS=Homo sapiens GN=XPNPEP3;sp|Q9NQH7-4|XPP3_HUMAN Isoform 4 of Probable Xaa-Pro aminopeptidase 3 OS=Homo sapiens GN=XPNPEP3;sp|Q9NQH7|XPP3_HUMAN Probable Xaa-Pro aminopeptidase 3 OS=Homo</t>
  </si>
  <si>
    <t>48.112</t>
  </si>
  <si>
    <t>428;484;507;278;288</t>
  </si>
  <si>
    <t>250.2</t>
  </si>
  <si>
    <t>29.4</t>
  </si>
  <si>
    <t>70;755;779;960;1590;1876;2093;2139</t>
  </si>
  <si>
    <t>73;785;809;994;1642;1948;2179;2225</t>
  </si>
  <si>
    <t>783;784;785;786;787;788;9111;9112;9113;9114;9115;9116;9117;9118;9119;9120;9121;9122;9404;9405;9406;9407;9408;9409;9410;9411;9412;9413;9414;9415;11416;11417;11418;11419;11420;11421;11422;18725;18726;21914;21915;24430;24431;24432;24433;25290</t>
  </si>
  <si>
    <t>1078;1079;1080;1081;1082;1083;1084;14496;14497;14498;14499;14500;14501;14502;14503;14504;14505;14506;14507;14508;14509;14510;14909;14910;14911;14912;14913;14914;14915;14916;14917;14918;14919;14920;14921;14922;14923;14924;17586;17587;17588;17589;17590;17591;17592;27834;27835;27836;27837;32434;32435;32436;36386;36387;36388;36389;36390;36391;36392;36393;37788</t>
  </si>
  <si>
    <t>1083;14505;14911;17588;27834;32434;36390;37788</t>
  </si>
  <si>
    <t>Q9NR30-2;Q9NR30;Q9BQ39</t>
  </si>
  <si>
    <t>Q9NR30-2;Q9NR30</t>
  </si>
  <si>
    <t>Nucleolar RNA helicase 2</t>
  </si>
  <si>
    <t>DDX21</t>
  </si>
  <si>
    <t>sp|Q9NR30-2|DDX21_HUMAN Isoform 2 of Nucleolar RNA helicase 2 OS=Homo sapiens GN=DDX21;sp|Q9NR30|DDX21_HUMAN Nucleolar RNA helicase 2 OS=Homo sapiens GN=DDX21 PE=1 SV=5</t>
  </si>
  <si>
    <t>79.656</t>
  </si>
  <si>
    <t>715;783;737</t>
  </si>
  <si>
    <t>67.071</t>
  </si>
  <si>
    <t>32;176;497;505;607;2265;2642</t>
  </si>
  <si>
    <t>32;186;517;525;632;2354;2743</t>
  </si>
  <si>
    <t>240;241;242;2262;2263;2264;2265;5561;5636;5637;5638;5639;5640;6596;26929;26930;26931;26932;26933;26934;31824;31825;31826;31827</t>
  </si>
  <si>
    <t>291;292;293;3247;3248;3249;3250;7620;7702;7703;7704;7705;7706;9096;40176;40177;40178;40179;40180;40181;48804;48805;48806;48807</t>
  </si>
  <si>
    <t>293;3247;7620;7703;9096;40181;48804</t>
  </si>
  <si>
    <t>Q9NS25</t>
  </si>
  <si>
    <t>Sperm protein associated with the nucleus on the X chromosome B/F</t>
  </si>
  <si>
    <t>SPANXB1</t>
  </si>
  <si>
    <t>sp|Q9NS25|SPNXB_HUMAN Sperm protein associated with the nucleus on the X chromosome B1 OS=Homo sapiens GN=SPANXB1 PE=2 SV=2</t>
  </si>
  <si>
    <t>11.84</t>
  </si>
  <si>
    <t>11.254</t>
  </si>
  <si>
    <t>Q9NS86</t>
  </si>
  <si>
    <t>LanC-like protein 2</t>
  </si>
  <si>
    <t>LANCL2</t>
  </si>
  <si>
    <t>sp|Q9NS86|LANC2_HUMAN LanC-like protein 2 OS=Homo sapiens GN=LANCL2 PE=1 SV=1</t>
  </si>
  <si>
    <t>50.854</t>
  </si>
  <si>
    <t>94.509</t>
  </si>
  <si>
    <t>736;1115;1160;2435</t>
  </si>
  <si>
    <t>765;1154;1200;2530</t>
  </si>
  <si>
    <t>8237;13548;13549;13550;13551;13973;13974;29823;29824;29825;29826;29827</t>
  </si>
  <si>
    <t>11610;20627;20628;20629;20630;21126;21127;46079;46080;46081;46082;46083</t>
  </si>
  <si>
    <t>11610;20627;21126;46082</t>
  </si>
  <si>
    <t>Q9NUD5-2;Q9NUD5</t>
  </si>
  <si>
    <t>Zinc finger CCHC domain-containing protein 3</t>
  </si>
  <si>
    <t>ZCCHC3</t>
  </si>
  <si>
    <t>sp|Q9NUD5-2|ZCHC3_HUMAN Isoform 2 of Zinc finger CCHC domain-containing protein 3 OS=Homo sapiens GN=ZCCHC3;sp|Q9NUD5|ZCHC3_HUMAN Zinc finger CCHC domain-containing protein 3 OS=Homo sapiens GN=ZCCHC3 PE=1 SV=1</t>
  </si>
  <si>
    <t>26.654</t>
  </si>
  <si>
    <t>239;404</t>
  </si>
  <si>
    <t>0.0045351</t>
  </si>
  <si>
    <t>7.3144</t>
  </si>
  <si>
    <t>3098;3099</t>
  </si>
  <si>
    <t>4405;4406</t>
  </si>
  <si>
    <t>Q9NUJ1-2;Q9NUJ1;Q9NUJ1-3</t>
  </si>
  <si>
    <t>Q9NUJ1-2;Q9NUJ1</t>
  </si>
  <si>
    <t>4;4;1</t>
  </si>
  <si>
    <t>Mycophenolic acid acyl-glucuronide esterase, mitochondrial</t>
  </si>
  <si>
    <t>ABHD10</t>
  </si>
  <si>
    <t>sp|Q9NUJ1-2|ABHDA_HUMAN Isoform 2 of Mycophenolic acid acyl-glucuronide esterase, mitochondrial OS=Homo sapiens GN=ABHD10;sp|Q9NUJ1|ABHDA_HUMAN Mycophenolic acid acyl-glucuronide esterase, mitochondrial OS=Homo sapiens GN=ABHD10 PE=1 SV=1</t>
  </si>
  <si>
    <t>16.91</t>
  </si>
  <si>
    <t>149;306;205</t>
  </si>
  <si>
    <t>43.096</t>
  </si>
  <si>
    <t>40;306;2549;2609</t>
  </si>
  <si>
    <t>40;317;2647;2709</t>
  </si>
  <si>
    <t>278;279;280;3632;30720;30721;30722;30723;30724;30725;30726;30727;31534</t>
  </si>
  <si>
    <t>331;332;333;5148;47204;47205;47206;47207;47208;47209;47210;47211;48345</t>
  </si>
  <si>
    <t>333;5148;47206;48345</t>
  </si>
  <si>
    <t>Q9NVI7-2;Q9NVI7;Q9NVI7-3</t>
  </si>
  <si>
    <t>11;11;10</t>
  </si>
  <si>
    <t>ATPase family AAA domain-containing protein 3A</t>
  </si>
  <si>
    <t>ATAD3A</t>
  </si>
  <si>
    <t>sp|Q9NVI7-2|ATD3A_HUMAN Isoform 2 of ATPase family AAA domain-containing protein 3A OS=Homo sapiens GN=ATAD3A;sp|Q9NVI7|ATD3A_HUMAN ATPase family AAA domain-containing protein 3A OS=Homo sapiens GN=ATAD3A PE=1 SV=2;sp|Q9NVI7-3|ATD3A_HUMAN Isoform 3 of ATPa</t>
  </si>
  <si>
    <t>66.217</t>
  </si>
  <si>
    <t>586;634;507</t>
  </si>
  <si>
    <t>180.34</t>
  </si>
  <si>
    <t>243;292;885;1154;1205;1325;1332;1382;1489;1751;1962</t>
  </si>
  <si>
    <t>253;303;916;1194;1246;1366;1373;1429;1539;1817;2037</t>
  </si>
  <si>
    <t>2868;2869;3557;3558;3559;10835;10836;10837;10838;10839;13934;13935;13936;14500;15537;15586;16427;16428;17697;17698;17699;17700;17701;17702;20271;20272;22787;22788</t>
  </si>
  <si>
    <t>4044;4045;5064;5065;5066;5067;5068;16809;16810;16811;16812;16813;21084;21085;21086;21887;23272;23327;24590;24591;26349;26350;26351;26352;26353;26354;29964;29965;33623;33624</t>
  </si>
  <si>
    <t>4045;5067;16811;21084;21887;23272;23327;24590;26353;29964;33623</t>
  </si>
  <si>
    <t>Q9NXA8-4;Q9NXA8-2;Q9NXA8;Q9NXA8-3</t>
  </si>
  <si>
    <t>4;4;4;3</t>
  </si>
  <si>
    <t>NAD-dependent protein deacylase sirtuin-5, mitochondrial</t>
  </si>
  <si>
    <t>SIRT5</t>
  </si>
  <si>
    <t>sp|Q9NXA8-4|SIR5_HUMAN Isoform 4 of NAD-dependent protein deacylase sirtuin-5, mitochondrial OS=Homo sapiens GN=SIRT5;sp|Q9NXA8-2|SIR5_HUMAN Isoform 2 of NAD-dependent protein deacylase sirtuin-5, mitochondrial OS=Homo sapiens GN=SIRT5;sp|Q9NXA8|SIR5_HUMAN</t>
  </si>
  <si>
    <t>21.688</t>
  </si>
  <si>
    <t>202;299;310;292</t>
  </si>
  <si>
    <t>46.286</t>
  </si>
  <si>
    <t>784;958;1776;2619</t>
  </si>
  <si>
    <t>814;992;1842;2719</t>
  </si>
  <si>
    <t>9508;11410;11411;11412;20542;31583</t>
  </si>
  <si>
    <t>15055;17581;17582;17583;30289;48397</t>
  </si>
  <si>
    <t>15055;17581;30289;48397</t>
  </si>
  <si>
    <t>Q9NXV6</t>
  </si>
  <si>
    <t>CDKN2A-interacting protein</t>
  </si>
  <si>
    <t>CDKN2AIP</t>
  </si>
  <si>
    <t>sp|Q9NXV6|CARF_HUMAN CDKN2A-interacting protein OS=Homo sapiens GN=CDKN2AIP PE=1 SV=3</t>
  </si>
  <si>
    <t>61.124</t>
  </si>
  <si>
    <t>209.38</t>
  </si>
  <si>
    <t>187;213;242;540;869;1140;1595;1879;2175;2188;2191;2212;2407</t>
  </si>
  <si>
    <t>197;223;252;561;900;1180;1647;1951;2262;2275;2278;2300;2501</t>
  </si>
  <si>
    <t>2370;2371;2372;2373;2374;2375;2376;2667;2668;2669;2866;2867;5944;10712;10713;13789;18905;18906;18907;21919;25856;25969;25974;26304;26305;28887;28888</t>
  </si>
  <si>
    <t>3384;3385;3386;3387;3388;3389;3390;3391;3392;3393;3793;3794;3795;4042;4043;8275;16667;16668;20904;28129;28130;28131;28132;32440;38597;38723;38728;39282;39283;43163;43164</t>
  </si>
  <si>
    <t>3392;3793;4043;8275;16668;20904;28132;32440;38597;38723;38728;39282;43163</t>
  </si>
  <si>
    <t>Q9NZI8;Q9NZI8-2</t>
  </si>
  <si>
    <t>10;6</t>
  </si>
  <si>
    <t>9;5</t>
  </si>
  <si>
    <t>Insulin-like growth factor 2 mRNA-binding protein 1</t>
  </si>
  <si>
    <t>IGF2BP1</t>
  </si>
  <si>
    <t>sp|Q9NZI8|IF2B1_HUMAN Insulin-like growth factor 2 mRNA-binding protein 1 OS=Homo sapiens GN=IGF2BP1 PE=1 SV=2;sp|Q9NZI8-2|IF2B1_HUMAN Isoform 2 of Insulin-like growth factor 2 mRNA-binding protein 1 OS=Homo sapiens GN=IGF2BP1</t>
  </si>
  <si>
    <t>63.48</t>
  </si>
  <si>
    <t>577;438</t>
  </si>
  <si>
    <t>213.69</t>
  </si>
  <si>
    <t>1034;1190;1197;1491;1622;1703;1963;2230;2389;2598</t>
  </si>
  <si>
    <t>1071;1230;1238;1541;1674;1766;2038;2318;2483;2697</t>
  </si>
  <si>
    <t>12532;12533;12534;12535;12536;12537;12538;12539;14352;14353;14433;14434;14435;14436;14437;14438;14439;14440;14441;14442;14443;14444;14445;14446;14447;14448;17704;17705;17706;17707;17708;19035;19036;19037;19038;19039;19040;19041;19042;19043;19044;19045;19046;19047;19048;19049;19050;19051;19787;19788;19789;19790;19791;19792;19793;19794;19795;19796;19797;19798;19799;19800;19801;19802;19803;19804;19805;19806;19807;19808;19809;19810;19811;19812;19813;19814;19815;22789;22790;22791;26544;28691;28692;28693;28694;28695;28696;28697;28698;28699;28700;28701;28702;28703;28704;28705;28706;28707;28708;28709;28710;28711;28712;28713;28714;28715;28716;28717;28718;28719;28720;28721;28722;28723;28724;31208</t>
  </si>
  <si>
    <t>19215;19216;19217;19218;19219;19220;19221;19222;19223;19224;21692;21693;21813;21814;21815;21816;21817;21818;21819;21820;21821;21822;21823;21824;21825;21826;21827;21828;21829;26356;26357;26358;26359;26360;28277;28278;28279;28280;28281;28282;28283;28284;28285;28286;28287;28288;28289;28290;28291;28292;28293;28294;28295;28296;29332;29333;29334;29335;29336;29337;29338;29339;29340;29341;29342;29343;29344;29345;29346;29347;29348;29349;29350;29351;29352;29353;29354;29355;29356;29357;29358;29359;29360;29361;29362;29363;29364;29365;29366;29367;29368;29369;29370;33625;33626;33627;39632;42907;42908;42909;42910;42911;42912;42913;42914;42915;42916;42917;42918;42919;42920;42921;42922;42923;42924;42925;42926;42927;42928;42929;42930;42931;42932;42933;42934;42935;42936;42937;42938;42939;42940;42941;42942;42943;42944;42945;42946;42947;42948;47889</t>
  </si>
  <si>
    <t>19220;21693;21816;26358;28286;29334;33626;39632;42910;47889</t>
  </si>
  <si>
    <t>Q9NZT1</t>
  </si>
  <si>
    <t>Calmodulin-like protein 5</t>
  </si>
  <si>
    <t>CALML5</t>
  </si>
  <si>
    <t>sp|Q9NZT1|CALL5_HUMAN Calmodulin-like protein 5 OS=Homo sapiens GN=CALML5 PE=1 SV=2</t>
  </si>
  <si>
    <t>46.6</t>
  </si>
  <si>
    <t>15.892</t>
  </si>
  <si>
    <t>34.596</t>
  </si>
  <si>
    <t>82;90;1271;1785</t>
  </si>
  <si>
    <t>85;94;1312;1851</t>
  </si>
  <si>
    <t>1102;1152;1153;1154;15056;20652</t>
  </si>
  <si>
    <t>1650;1714;1715;1716;22614;30449</t>
  </si>
  <si>
    <t>1650;1714;22614;30449</t>
  </si>
  <si>
    <t>Q9P0W8-3;Q9P0W8-2;Q9P0W8</t>
  </si>
  <si>
    <t>Spermatogenesis-associated protein 7</t>
  </si>
  <si>
    <t>SPATA7</t>
  </si>
  <si>
    <t>sp|Q9P0W8-3|SPAT7_HUMAN Isoform 3 of Spermatogenesis-associated protein 7 OS=Homo sapiens GN=SPATA7;sp|Q9P0W8-2|SPAT7_HUMAN Isoform 2 of Spermatogenesis-associated protein 7 OS=Homo sapiens GN=SPATA7;sp|Q9P0W8|SPAT7_HUMAN Spermatogenesis-associated protein</t>
  </si>
  <si>
    <t>51.93</t>
  </si>
  <si>
    <t>458;567;599</t>
  </si>
  <si>
    <t>51.062</t>
  </si>
  <si>
    <t>2888;2889;2890;2891;2892;2893;2894;2895;2896;2897;2898;2899;2900;2901;2902;2903;2904;2905;2906;2907;2908;2909;2910;2911;2912;2913;2914;2915;2916;2917;2918;2919;2920;2921;2922;2923;2924;2925;2926;2927;2928;2929</t>
  </si>
  <si>
    <t>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</t>
  </si>
  <si>
    <t>Q9P258;PS01356;PS01354;PS01355</t>
  </si>
  <si>
    <t>Q9P258</t>
  </si>
  <si>
    <t>5;2;1;1</t>
  </si>
  <si>
    <t>Protein RCC2</t>
  </si>
  <si>
    <t>RCC2</t>
  </si>
  <si>
    <t>sp|Q9P258|RCC2_HUMAN Protein RCC2 OS=Homo sapiens GN=RCC2 PE=1 SV=2</t>
  </si>
  <si>
    <t>56.084</t>
  </si>
  <si>
    <t>522;89;64;69</t>
  </si>
  <si>
    <t>109.06</t>
  </si>
  <si>
    <t>93;330;2181;2300;2471</t>
  </si>
  <si>
    <t>97;341;2268;2390;2567</t>
  </si>
  <si>
    <t>1166;1167;1168;1169;3919;3920;3921;3922;25886;25887;27578;30194;30195;30196;30197;30198;30199</t>
  </si>
  <si>
    <t>1731;1732;1733;1734;1735;1736;5549;5550;5551;5552;38632;38633;41404;46587;46588;46589;46590;46591;46592</t>
  </si>
  <si>
    <t>1736;5549;38633;41404;46589</t>
  </si>
  <si>
    <t>Q9P2I0</t>
  </si>
  <si>
    <t>Cleavage and polyadenylation specificity factor subunit 2</t>
  </si>
  <si>
    <t>CPSF2</t>
  </si>
  <si>
    <t>sp|Q9P2I0|CPSF2_HUMAN Cleavage and polyadenylation specificity factor subunit 2 OS=Homo sapiens GN=CPSF2 PE=1 SV=2</t>
  </si>
  <si>
    <t>88.486</t>
  </si>
  <si>
    <t>28.309</t>
  </si>
  <si>
    <t>790;2524</t>
  </si>
  <si>
    <t>820;2621</t>
  </si>
  <si>
    <t>9536;30543;30544;30545</t>
  </si>
  <si>
    <t>15084;46990;46991;46992</t>
  </si>
  <si>
    <t>15084;46991</t>
  </si>
  <si>
    <t>Q9UBN7;Q9UBN7-2</t>
  </si>
  <si>
    <t>Histone deacetylase 6</t>
  </si>
  <si>
    <t>HDAC6</t>
  </si>
  <si>
    <t>sp|Q9UBN7|HDAC6_HUMAN Histone deacetylase 6 OS=Homo sapiens GN=HDAC6 PE=1 SV=2;sp|Q9UBN7-2|HDAC6_HUMAN Isoform 2 of Histone deacetylase 6 OS=Homo sapiens GN=HDAC6</t>
  </si>
  <si>
    <t>131.42</t>
  </si>
  <si>
    <t>1215;1063</t>
  </si>
  <si>
    <t>19.342</t>
  </si>
  <si>
    <t>608;1363;1602</t>
  </si>
  <si>
    <t>633;1408;1654</t>
  </si>
  <si>
    <t>6597;15869;18926;18927;18928;18929;18930</t>
  </si>
  <si>
    <t>9097;23690;28151;28152;28153;28154;28155</t>
  </si>
  <si>
    <t>9097;23690;28155</t>
  </si>
  <si>
    <t>Q9UBU9-2;Q9UBU9</t>
  </si>
  <si>
    <t>Nuclear RNA export factor 1</t>
  </si>
  <si>
    <t>NXF1</t>
  </si>
  <si>
    <t>sp|Q9UBU9-2|NXF1_HUMAN Isoform 2 of Nuclear RNA export factor 1 OS=Homo sapiens GN=NXF1;sp|Q9UBU9|NXF1_HUMAN Nuclear RNA export factor 1 OS=Homo sapiens GN=NXF1 PE=1 SV=1</t>
  </si>
  <si>
    <t>40.475</t>
  </si>
  <si>
    <t>356;619</t>
  </si>
  <si>
    <t>52.953</t>
  </si>
  <si>
    <t>189;1133;1361;2056;2222</t>
  </si>
  <si>
    <t>199;1173;1406;2140;2310</t>
  </si>
  <si>
    <t>2398;2399;2400;2401;2402;2403;13727;15865;15866;24023;26408</t>
  </si>
  <si>
    <t>3419;3420;3421;3422;3423;3424;20836;23686;23687;35914;39416</t>
  </si>
  <si>
    <t>3420;20836;23686;35914;39416</t>
  </si>
  <si>
    <t>Q9UGM3-9;Q9UGM3-4;Q9UGM3-8;Q9UGM3-2;Q9UGM3-5;Q9UGM3-3;Q9UGM3;Q9UGM3-7;Q9UGM3-6</t>
  </si>
  <si>
    <t>1;1;1;1;1;1;1;1;1</t>
  </si>
  <si>
    <t>Deleted in malignant brain tumors 1 protein</t>
  </si>
  <si>
    <t>DMBT1</t>
  </si>
  <si>
    <t>sp|Q9UGM3-9|DMBT1_HUMAN Isoform 9 of Deleted in malignant brain tumors 1 protein OS=Homo sapiens GN=DMBT1;sp|Q9UGM3-4|DMBT1_HUMAN Isoform 4 of Deleted in malignant brain tumors 1 protein OS=Homo sapiens GN=DMBT1;sp|Q9UGM3-8|DMBT1_HUMAN Isoform 8 of Deleted</t>
  </si>
  <si>
    <t>124.45</t>
  </si>
  <si>
    <t>1133;1527;1662;1785;2393;2403;2413;2532;2542</t>
  </si>
  <si>
    <t>29.485</t>
  </si>
  <si>
    <t>8005;8006;8007;8008;8009;8010;8011;8012;8013;8014;8015</t>
  </si>
  <si>
    <t>11303;11304;11305;11306;11307;11308;11309;11310;11311;11312;11313;11314;11315</t>
  </si>
  <si>
    <t>Q9UHR5-2;Q9UHR5</t>
  </si>
  <si>
    <t>SAP30-binding protein</t>
  </si>
  <si>
    <t>SAP30BP</t>
  </si>
  <si>
    <t>sp|Q9UHR5-2|S30BP_HUMAN Isoform 2 of SAP30-binding protein OS=Homo sapiens GN=SAP30BP;sp|Q9UHR5|S30BP_HUMAN SAP30-binding protein OS=Homo sapiens GN=SAP30BP PE=1 SV=1</t>
  </si>
  <si>
    <t>32.068</t>
  </si>
  <si>
    <t>292;308</t>
  </si>
  <si>
    <t>18.338</t>
  </si>
  <si>
    <t>841;2368</t>
  </si>
  <si>
    <t>872;2462</t>
  </si>
  <si>
    <t>10384;10385;10386;10387;10388;28482</t>
  </si>
  <si>
    <t>16194;16195;16196;16197;16198;42639</t>
  </si>
  <si>
    <t>16196;42639</t>
  </si>
  <si>
    <t>Q9UHX1-6;Q9UHX1-5;Q9UHX1-4;Q9UHX1-3;Q9UHX1-2;Q9UHX1</t>
  </si>
  <si>
    <t>13;13;12;12;12;12</t>
  </si>
  <si>
    <t>Poly(U)-binding-splicing factor PUF60</t>
  </si>
  <si>
    <t>PUF60</t>
  </si>
  <si>
    <t>sp|Q9UHX1-6|PUF60_HUMAN Isoform 6 of Poly(U)-binding-splicing factor PUF60 OS=Homo sapiens GN=PUF60;sp|Q9UHX1-5|PUF60_HUMAN Isoform 5 of Poly(U)-binding-splicing factor PUF60 OS=Homo sapiens GN=PUF60;sp|Q9UHX1-4|PUF60_HUMAN Isoform 4 of Poly(U)-binding-spl</t>
  </si>
  <si>
    <t>55.399</t>
  </si>
  <si>
    <t>513;530;499;516;542;559</t>
  </si>
  <si>
    <t>200;232;268;807;968;1221;1417;1877;1888;2104;2485;2608;2632</t>
  </si>
  <si>
    <t>210;242;279;837;1002;1262;1465;1949;1961;2190;2582;2708;2732</t>
  </si>
  <si>
    <t>2503;2504;2505;2506;2507;2508;2509;2510;2511;2512;2821;2822;2823;2824;3201;9810;9811;9812;9813;9814;9815;11468;11469;11470;11471;11472;11473;11474;14671;14672;14673;14674;14675;17026;17027;17028;17029;17030;21916;22159;24523;24524;24525;24526;24527;24528;24529;24530;24531;24532;24533;24534;24535;30287;30288;30289;30290;30291;30292;30293;30294;30295;30296;30297;30298;30299;30300;31528;31529;31530;31531;31532;31533;31678;31679;31680;31681;31682;31683;31684;31685</t>
  </si>
  <si>
    <t>3551;3552;3553;3554;3555;3556;3557;3558;3559;3560;3561;3562;3980;3981;3982;3983;4536;15412;15413;15414;15415;15416;15417;15418;17640;17641;17642;17643;17644;17645;17646;22121;22122;22123;22124;22125;25555;25556;25557;25558;25559;25560;32437;32836;36493;36494;36495;36496;36497;36498;36499;36500;36501;36502;36503;36504;36505;36506;46690;46691;46692;46693;46694;46695;46696;46697;46698;46699;46700;46701;46702;46703;46704;46705;46706;48338;48339;48340;48341;48342;48343;48344;48503;48504;48505;48506;48507;48508;48509;48510;48511</t>
  </si>
  <si>
    <t>3555;3981;4536;15412;17640;22124;25557;32437;32836;36494;46690;48342;48506</t>
  </si>
  <si>
    <t>Q9UK41;Q9UK41-2</t>
  </si>
  <si>
    <t>Vacuolar protein sorting-associated protein 28 homolog</t>
  </si>
  <si>
    <t>VPS28</t>
  </si>
  <si>
    <t>sp|Q9UK41|VPS28_HUMAN Vacuolar protein sorting-associated protein 28 homolog OS=Homo sapiens GN=VPS28 PE=1 SV=1;sp|Q9UK41-2|VPS28_HUMAN Isoform 2 of Vacuolar protein sorting-associated protein 28 homolog OS=Homo sapiens GN=VPS28</t>
  </si>
  <si>
    <t>25.425</t>
  </si>
  <si>
    <t>221;233</t>
  </si>
  <si>
    <t>19380;19381</t>
  </si>
  <si>
    <t>28827;28828</t>
  </si>
  <si>
    <t>Q9UL46</t>
  </si>
  <si>
    <t>Proteasome activator complex subunit 2</t>
  </si>
  <si>
    <t>PSME2</t>
  </si>
  <si>
    <t>sp|Q9UL46|PSME2_HUMAN Proteasome activator complex subunit 2 OS=Homo sapiens GN=PSME2 PE=1 SV=4</t>
  </si>
  <si>
    <t>27.401</t>
  </si>
  <si>
    <t>48.775</t>
  </si>
  <si>
    <t>307;1114</t>
  </si>
  <si>
    <t>318;1153</t>
  </si>
  <si>
    <t>3633;13547</t>
  </si>
  <si>
    <t>5149;20626</t>
  </si>
  <si>
    <t>Q9ULI2-2</t>
  </si>
  <si>
    <t>sp|Q9ULI2-2|RIMKB_HUMAN Isoform 2 of Beta-citrylglutamate synthase B OS=Homo sapiens GN=RIMKLB</t>
  </si>
  <si>
    <t>34.557</t>
  </si>
  <si>
    <t>0.0045872</t>
  </si>
  <si>
    <t>7.6031</t>
  </si>
  <si>
    <t>Q9UMS4</t>
  </si>
  <si>
    <t>Pre-mRNA-processing factor 19</t>
  </si>
  <si>
    <t>PRPF19</t>
  </si>
  <si>
    <t>sp|Q9UMS4|PRP19_HUMAN Pre-mRNA-processing factor 19 OS=Homo sapiens GN=PRPF19 PE=1 SV=1</t>
  </si>
  <si>
    <t>55.18</t>
  </si>
  <si>
    <t>26.294</t>
  </si>
  <si>
    <t>716;1304;2316;2607</t>
  </si>
  <si>
    <t>745;1345;2406;2707</t>
  </si>
  <si>
    <t>8030;15276;15277;15278;15279;15280;27856;31527</t>
  </si>
  <si>
    <t>11330;22888;22889;22890;22891;22892;41765;48337</t>
  </si>
  <si>
    <t>11330;22888;41765;48337</t>
  </si>
  <si>
    <t>Q9UN86-2;Q9UN86</t>
  </si>
  <si>
    <t>Ras GTPase-activating protein-binding protein 2</t>
  </si>
  <si>
    <t>G3BP2</t>
  </si>
  <si>
    <t>sp|Q9UN86-2|G3BP2_HUMAN Isoform B of Ras GTPase-activating protein-binding protein 2 OS=Homo sapiens GN=G3BP2;sp|Q9UN86|G3BP2_HUMAN Ras GTPase-activating protein-binding protein 2 OS=Homo sapiens GN=G3BP2 PE=1 SV=2</t>
  </si>
  <si>
    <t>50.817</t>
  </si>
  <si>
    <t>449;482</t>
  </si>
  <si>
    <t>259.56</t>
  </si>
  <si>
    <t>729;778;793;1017;1128;1534;2438;2555;2715</t>
  </si>
  <si>
    <t>True;True;True;True;True;True;True;False;True</t>
  </si>
  <si>
    <t>758;808;823;1053;1168;1585;2533;2654;2816</t>
  </si>
  <si>
    <t>8179;8180;8181;8182;8183;9402;9403;9541;9542;9543;9544;9545;9546;9547;9548;9549;9550;9551;12365;12366;12367;12368;12369;12370;12371;12372;12373;12374;13673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29832;29833;29834;29835;29836;29837;29838;29839;29840;29841;29842;29843;29844;29845;29846;29847;29848;29849;30888;30889;30890;30891;30892;30893;30894;32464;32465;32466;32467;32468;32469;32470</t>
  </si>
  <si>
    <t>11532;11533;11534;11535;11536;14907;14908;15090;15091;15092;15093;15094;15095;15096;15097;15098;15099;15100;19007;19008;19009;19010;19011;19012;19013;19014;19015;19016;20773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46088;46089;46090;46091;46092;46093;46094;46095;46096;46097;46098;46099;46100;46101;46102;46103;46104;46105;46106;47494;47495;47496;47497;47498;47499;47500;47501;49670;49671;49672;49673;49674;49675;49676</t>
  </si>
  <si>
    <t>11536;14908;15099;19012;20773;27034;46096;47495;49675</t>
  </si>
  <si>
    <t>Q9UNM6;Q9UNM6-2</t>
  </si>
  <si>
    <t>26S proteasome non-ATPase regulatory subunit 13</t>
  </si>
  <si>
    <t>PSMD13</t>
  </si>
  <si>
    <t>sp|Q9UNM6|PSD13_HUMAN 26S proteasome non-ATPase regulatory subunit 13 OS=Homo sapiens GN=PSMD13 PE=1 SV=2;sp|Q9UNM6-2|PSD13_HUMAN Isoform 2 of 26S proteasome non-ATPase regulatory subunit 13 OS=Homo sapiens GN=PSMD13</t>
  </si>
  <si>
    <t>42.945</t>
  </si>
  <si>
    <t>376;378</t>
  </si>
  <si>
    <t>127.84</t>
  </si>
  <si>
    <t>372;628;1206;1508;1620;1946;2567</t>
  </si>
  <si>
    <t>384;653;1247;1559;1672;2021;2666</t>
  </si>
  <si>
    <t>4398;6668;6669;6670;6671;6672;6673;14501;17898;19022;19023;19024;22629;30963;30964;30965;30966;30967;30968</t>
  </si>
  <si>
    <t>6190;9177;9178;9179;9180;9181;9182;21888;26610;28261;28262;28263;33445;47581;47582;47583;47584;47585;47586;47587;47588</t>
  </si>
  <si>
    <t>6190;9177;21888;26610;28263;33445;47588</t>
  </si>
  <si>
    <t>Q9UNS2-2;Q9UNS2</t>
  </si>
  <si>
    <t>COP9 signalosome complex subunit 3</t>
  </si>
  <si>
    <t>COPS3</t>
  </si>
  <si>
    <t>sp|Q9UNS2-2|CSN3_HUMAN Isoform 2 of COP9 signalosome complex subunit 3 OS=Homo sapiens GN=COPS3;sp|Q9UNS2|CSN3_HUMAN COP9 signalosome complex subunit 3 OS=Homo sapiens GN=COPS3 PE=1 SV=3</t>
  </si>
  <si>
    <t>45.726</t>
  </si>
  <si>
    <t>403;423</t>
  </si>
  <si>
    <t>0.0087719</t>
  </si>
  <si>
    <t>6.8323</t>
  </si>
  <si>
    <t>Q9UPV9-3;Q9UPV9-2;Q9UPV9</t>
  </si>
  <si>
    <t>Trafficking kinesin-binding protein 1</t>
  </si>
  <si>
    <t>TRAK1</t>
  </si>
  <si>
    <t>sp|Q9UPV9-3|TRAK1_HUMAN Isoform 3 of Trafficking kinesin-binding protein 1 OS=Homo sapiens GN=TRAK1;sp|Q9UPV9-2|TRAK1_HUMAN Isoform 2 of Trafficking kinesin-binding protein 1 OS=Homo sapiens GN=TRAK1;sp|Q9UPV9|TRAK1_HUMAN Trafficking kinesin-binding protei</t>
  </si>
  <si>
    <t>63.642</t>
  </si>
  <si>
    <t>556;686;953</t>
  </si>
  <si>
    <t>0.002331</t>
  </si>
  <si>
    <t>8.3084</t>
  </si>
  <si>
    <t>17366;17367;17368;17369;17370</t>
  </si>
  <si>
    <t>25950;25951;25952;25953;25954</t>
  </si>
  <si>
    <t>Q9Y266</t>
  </si>
  <si>
    <t>Nuclear migration protein nudC</t>
  </si>
  <si>
    <t>NUDC</t>
  </si>
  <si>
    <t>sp|Q9Y266|NUDC_HUMAN Nuclear migration protein nudC OS=Homo sapiens GN=NUDC PE=1 SV=1</t>
  </si>
  <si>
    <t>38.242</t>
  </si>
  <si>
    <t>24.04</t>
  </si>
  <si>
    <t>573;1550;2072;2444</t>
  </si>
  <si>
    <t>595;1602;2156;2539</t>
  </si>
  <si>
    <t>6215;6216;6217;18324;24171;29877;29878</t>
  </si>
  <si>
    <t>8604;8605;8606;27164;36085;46144;46145;46146</t>
  </si>
  <si>
    <t>8606;27164;36085;46145</t>
  </si>
  <si>
    <t>Q9Y285-2;Q9Y285</t>
  </si>
  <si>
    <t>Phenylalanine--tRNA ligase alpha subunit</t>
  </si>
  <si>
    <t>FARSA</t>
  </si>
  <si>
    <t>sp|Q9Y285-2|SYFA_HUMAN Isoform 2 of Phenylalanine--tRNA ligase alpha subunit OS=Homo sapiens GN=FARSA;sp|Q9Y285|SYFA_HUMAN Phenylalanine--tRNA ligase alpha subunit OS=Homo sapiens GN=FARSA PE=1 SV=3</t>
  </si>
  <si>
    <t>54.157</t>
  </si>
  <si>
    <t>477;508</t>
  </si>
  <si>
    <t>14.172</t>
  </si>
  <si>
    <t>37;2611</t>
  </si>
  <si>
    <t>37;2711</t>
  </si>
  <si>
    <t>266;267;268;269;270;31538</t>
  </si>
  <si>
    <t>319;320;321;322;323;48349</t>
  </si>
  <si>
    <t>319;48349</t>
  </si>
  <si>
    <t>Q9Y2Q9</t>
  </si>
  <si>
    <t>28S ribosomal protein S28, mitochondrial</t>
  </si>
  <si>
    <t>MRPS28</t>
  </si>
  <si>
    <t>sp|Q9Y2Q9|RT28_HUMAN 28S ribosomal protein S28, mitochondrial OS=Homo sapiens GN=MRPS28 PE=1 SV=1</t>
  </si>
  <si>
    <t>20.843</t>
  </si>
  <si>
    <t>19.547</t>
  </si>
  <si>
    <t>95;725;1458</t>
  </si>
  <si>
    <t>99;754;1508</t>
  </si>
  <si>
    <t>1171;1172;8161;17327;17328;17329;17330;17331;17332;17333;17334;17335;17336;17337;17338;17339;17340;17341;17342;17343;17344;17345;17346;17347</t>
  </si>
  <si>
    <t>1738;1739;11512;25906;25907;25908;25909;25910;25911;25912;25913;25914;25915;25916;25917;25918;25919;25920;25921;25922;25923;25924;25925;25926;25927;25928</t>
  </si>
  <si>
    <t>1739;11512;25907</t>
  </si>
  <si>
    <t>Q9Y2R5</t>
  </si>
  <si>
    <t>28S ribosomal protein S17, mitochondrial</t>
  </si>
  <si>
    <t>MRPS17</t>
  </si>
  <si>
    <t>sp|Q9Y2R5|RT17_HUMAN 28S ribosomal protein S17, mitochondrial OS=Homo sapiens GN=MRPS17 PE=1 SV=1</t>
  </si>
  <si>
    <t>14.502</t>
  </si>
  <si>
    <t>984;1601;2498</t>
  </si>
  <si>
    <t>1020;1653;2595</t>
  </si>
  <si>
    <t>11618;18921;18922;18923;18924;18925;30337</t>
  </si>
  <si>
    <t>17834;28146;28147;28148;28149;28150;46745</t>
  </si>
  <si>
    <t>17834;28150;46745</t>
  </si>
  <si>
    <t>Q9Y2R9</t>
  </si>
  <si>
    <t>28S ribosomal protein S7, mitochondrial</t>
  </si>
  <si>
    <t>MRPS7</t>
  </si>
  <si>
    <t>sp|Q9Y2R9|RT07_HUMAN 28S ribosomal protein S7, mitochondrial OS=Homo sapiens GN=MRPS7 PE=1 SV=2</t>
  </si>
  <si>
    <t>28.134</t>
  </si>
  <si>
    <t>48.423</t>
  </si>
  <si>
    <t>776;2136;2355;2686;2735</t>
  </si>
  <si>
    <t>806;2222;2446;2787;2836</t>
  </si>
  <si>
    <t>9387;9388;9389;9390;25199;25200;25201;25202;25203;25204;25205;25206;25207;25208;25209;25210;25211;28308;28309;28310;28311;32283;32284;32285;32286;32287;32288;32609;32610</t>
  </si>
  <si>
    <t>14891;14892;14893;14894;37534;37535;37536;37537;37538;37539;37540;37541;37542;37543;37544;37545;37546;37547;42409;42410;42411;42412;49459;49460;49461;49462;49463;49464;49465;49836;49837</t>
  </si>
  <si>
    <t>14893;37544;42409;49460;49837</t>
  </si>
  <si>
    <t>Q9Y2W1</t>
  </si>
  <si>
    <t>Thyroid hormone receptor-associated protein 3</t>
  </si>
  <si>
    <t>THRAP3</t>
  </si>
  <si>
    <t>sp|Q9Y2W1|TR150_HUMAN Thyroid hormone receptor-associated protein 3 OS=Homo sapiens GN=THRAP3 PE=1 SV=2</t>
  </si>
  <si>
    <t>108.66</t>
  </si>
  <si>
    <t>69.11</t>
  </si>
  <si>
    <t>57;212;495;1297;1648;2106;2157</t>
  </si>
  <si>
    <t>59;222;515;1338;1702;2192;2243</t>
  </si>
  <si>
    <t>674;675;2665;2666;5558;15195;15196;15197;19350;19351;19352;19353;24537;24538;25576;25577;25578;25579</t>
  </si>
  <si>
    <t>937;938;3791;3792;7617;22784;22785;22786;28792;28793;28794;28795;36508;36509;38177;38178;38179;38180</t>
  </si>
  <si>
    <t>937;3792;7617;22786;28792;36509;38180</t>
  </si>
  <si>
    <t>Q9Y314</t>
  </si>
  <si>
    <t>Nitric oxide synthase-interacting protein</t>
  </si>
  <si>
    <t>NOSIP</t>
  </si>
  <si>
    <t>sp|Q9Y314|NOSIP_HUMAN Nitric oxide synthase-interacting protein OS=Homo sapiens GN=NOSIP PE=1 SV=1</t>
  </si>
  <si>
    <t>33.172</t>
  </si>
  <si>
    <t>33.03</t>
  </si>
  <si>
    <t>854;1695</t>
  </si>
  <si>
    <t>885;1755</t>
  </si>
  <si>
    <t>10486;19630</t>
  </si>
  <si>
    <t>16305;29101</t>
  </si>
  <si>
    <t>Q9Y399</t>
  </si>
  <si>
    <t>28S ribosomal protein S2, mitochondrial</t>
  </si>
  <si>
    <t>MRPS2</t>
  </si>
  <si>
    <t>sp|Q9Y399|RT02_HUMAN 28S ribosomal protein S2, mitochondrial OS=Homo sapiens GN=MRPS2 PE=1 SV=1</t>
  </si>
  <si>
    <t>33.249</t>
  </si>
  <si>
    <t>19.571</t>
  </si>
  <si>
    <t>1396;1468;1523</t>
  </si>
  <si>
    <t>1443;1518;1574</t>
  </si>
  <si>
    <t>16758;17444;18037;18038;18039</t>
  </si>
  <si>
    <t>25178;26040;26781;26782;26783</t>
  </si>
  <si>
    <t>25178;26040;26782</t>
  </si>
  <si>
    <t>Q9Y3B4</t>
  </si>
  <si>
    <t>Splicing factor 3B subunit 6</t>
  </si>
  <si>
    <t>SF3B6</t>
  </si>
  <si>
    <t>sp|Q9Y3B4|SF3B6_HUMAN Splicing factor 3B subunit 6 OS=Homo sapiens GN=SF3B6 PE=1 SV=1</t>
  </si>
  <si>
    <t>14.585</t>
  </si>
  <si>
    <t>0.0045977</t>
  </si>
  <si>
    <t>Q9Y3D9</t>
  </si>
  <si>
    <t>28S ribosomal protein S23, mitochondrial</t>
  </si>
  <si>
    <t>MRPS23</t>
  </si>
  <si>
    <t>sp|Q9Y3D9|RT23_HUMAN 28S ribosomal protein S23, mitochondrial OS=Homo sapiens GN=MRPS23 PE=1 SV=2</t>
  </si>
  <si>
    <t>21.77</t>
  </si>
  <si>
    <t>37.921</t>
  </si>
  <si>
    <t>76;143;172;1378</t>
  </si>
  <si>
    <t>79;149;182;1424</t>
  </si>
  <si>
    <t>1027;1028;1029;1030;1031;1032;1033;1795;1796;1797;1798;1799;1800;1801;1802;1803;1804;1805;1806;1807;1808;1809;1810;1811;1812;1813;1814;1815;1816;1817;1818;1819;1820;1821;1822;1823;1824;1825;1826;1827;1828;2250;2251;2252;16020;16021;16022;16023;16024;16025;16026;16027;16028;16029</t>
  </si>
  <si>
    <t>1541;1542;1543;1544;1545;1546;1547;2641;2642;2643;2644;2645;2646;2647;2648;2649;2650;2651;2652;2653;2654;2655;2656;2657;2658;2659;2660;2661;2662;2663;2664;2665;2666;2667;2668;2669;2670;2671;2672;2673;2674;2675;2676;3235;3236;3237;23892;23893;23894;23895;23896;23897;23898;23899;23900;23901;23902</t>
  </si>
  <si>
    <t>1545;2646;3237;23892</t>
  </si>
  <si>
    <t>Q9Y3I0</t>
  </si>
  <si>
    <t>tRNA-splicing ligase RtcB homolog</t>
  </si>
  <si>
    <t>RTCB</t>
  </si>
  <si>
    <t>sp|Q9Y3I0|RTCB_HUMAN tRNA-splicing ligase RtcB homolog OS=Homo sapiens GN=RTCB PE=1 SV=1</t>
  </si>
  <si>
    <t>55.21</t>
  </si>
  <si>
    <t>102.25</t>
  </si>
  <si>
    <t>603;882;1038;1313;1604;1768;1921;2221;2467</t>
  </si>
  <si>
    <t>628;913;1075;1354;1656;1834;1996;2309;2563</t>
  </si>
  <si>
    <t>6585;6586;6587;6588;10821;10822;10823;10824;10825;12568;15336;15337;15338;15339;15340;15341;15342;15343;15344;15345;18936;18937;18938;18939;18940;18941;18942;20408;20409;20410;20411;20412;20413;20414;20415;20416;20417;20418;22441;22442;22443;22444;26401;26402;26403;26404;26405;26406;26407;30169;30170;30171;30172;30173;30174;30175;30176;30177;30178;30179</t>
  </si>
  <si>
    <t>9085;9086;9087;9088;16794;16795;16796;16797;16798;19275;22952;22953;22954;22955;22956;22957;22958;22959;22960;22961;28161;28162;28163;28164;28165;28166;28167;30126;30127;30128;30129;30130;30131;30132;30133;30134;30135;30136;33172;33173;33174;33175;33176;39409;39410;39411;39412;39413;39414;39415;46562;46563;46564;46565;46566;46567;46568;46569;46570;46571;46572</t>
  </si>
  <si>
    <t>9088;16794;19275;22954;28166;30136;33174;39412;46562</t>
  </si>
  <si>
    <t>Q9Y3U8</t>
  </si>
  <si>
    <t>60S ribosomal protein L36</t>
  </si>
  <si>
    <t>RPL36</t>
  </si>
  <si>
    <t>sp|Q9Y3U8|RL36_HUMAN 60S ribosomal protein L36 OS=Homo sapiens GN=RPL36 PE=1 SV=3</t>
  </si>
  <si>
    <t>12.254</t>
  </si>
  <si>
    <t>30.555</t>
  </si>
  <si>
    <t>491;638;2718</t>
  </si>
  <si>
    <t>511;663;2819</t>
  </si>
  <si>
    <t>5529;5530;5531;5532;5533;5534;5535;5536;5537;5538;5539;5540;5541;5542;5543;5544;5545;5546;6777;32504;32505;32506;32507;32508</t>
  </si>
  <si>
    <t>7585;7586;7587;7588;7589;7590;7591;7592;7593;7594;7595;7596;7597;7598;7599;7600;7601;7602;7603;7604;9302;49721;49722;49723;49724;49725</t>
  </si>
  <si>
    <t>7588;9302;49722</t>
  </si>
  <si>
    <t>Q9Y3Y2-4;Q9Y3Y2;Q9Y3Y2-3</t>
  </si>
  <si>
    <t>Chromatin target of PRMT1 protein</t>
  </si>
  <si>
    <t>CHTOP</t>
  </si>
  <si>
    <t>sp|Q9Y3Y2-4|CHTOP_HUMAN Isoform 3 of Chromatin target of PRMT1 protein OS=Homo sapiens GN=CHTOP;sp|Q9Y3Y2|CHTOP_HUMAN Chromatin target of PRMT1 protein OS=Homo sapiens GN=CHTOP PE=1 SV=2;sp|Q9Y3Y2-3|CHTOP_HUMAN Isoform 2 of Chromatin target of PRMT1 protei</t>
  </si>
  <si>
    <t>21.918</t>
  </si>
  <si>
    <t>202;248;249</t>
  </si>
  <si>
    <t>30.075</t>
  </si>
  <si>
    <t>604;1334</t>
  </si>
  <si>
    <t>629;1375</t>
  </si>
  <si>
    <t>6589;6590;15595;15596</t>
  </si>
  <si>
    <t>9089;9090;23336;23337</t>
  </si>
  <si>
    <t>9089;23337</t>
  </si>
  <si>
    <t>Q9Y676</t>
  </si>
  <si>
    <t>28S ribosomal protein S18b, mitochondrial</t>
  </si>
  <si>
    <t>MRPS18B</t>
  </si>
  <si>
    <t>sp|Q9Y676|RT18B_HUMAN 28S ribosomal protein S18b, mitochondrial OS=Homo sapiens GN=MRPS18B PE=1 SV=1</t>
  </si>
  <si>
    <t>29.395</t>
  </si>
  <si>
    <t>55.437</t>
  </si>
  <si>
    <t>177;336;2698</t>
  </si>
  <si>
    <t>187;347;2799</t>
  </si>
  <si>
    <t>2266;2267;2268;2269;2270;2271;2272;2273;3966;32353</t>
  </si>
  <si>
    <t>3251;3252;3253;3254;3255;3256;3257;3258;3259;5602;49542</t>
  </si>
  <si>
    <t>3252;5602;49542</t>
  </si>
  <si>
    <t>Q9Y6A4</t>
  </si>
  <si>
    <t>Cilia- and flagella-associated protein 20</t>
  </si>
  <si>
    <t>CFAP20</t>
  </si>
  <si>
    <t>sp|Q9Y6A4|CFA20_HUMAN Cilia- and flagella-associated protein 20 OS=Homo sapiens GN=CFAP20 PE=1 SV=1</t>
  </si>
  <si>
    <t>22.774</t>
  </si>
  <si>
    <t>19.129</t>
  </si>
  <si>
    <t>224;1624;1628</t>
  </si>
  <si>
    <t>234;1676;1680</t>
  </si>
  <si>
    <t>2736;2737;2738;2739;19061;19067;19068;19069;19070;19071;19072;19073;19074;19075;19076</t>
  </si>
  <si>
    <t>3875;3876;3877;3878;28306;28312;28313;28314;28315;28316;28317;28318;28319;28320;28321;28322</t>
  </si>
  <si>
    <t>3876;28306;28312</t>
  </si>
  <si>
    <t>Q9Y6M1-5;Q9Y6M1-6;Q9Y6M1-3;Q9Y6M1-4;Q9Y6M1-1;Q9Y6M1</t>
  </si>
  <si>
    <t>3;3;3;3;3;3</t>
  </si>
  <si>
    <t>2;2;2;2;2;2</t>
  </si>
  <si>
    <t>Insulin-like growth factor 2 mRNA-binding protein 2</t>
  </si>
  <si>
    <t>IGF2BP2</t>
  </si>
  <si>
    <t xml:space="preserve">sp|Q9Y6M1-5|IF2B2_HUMAN Isoform 5 of Insulin-like growth factor 2 mRNA-binding protein 2 OS=Homo sapiens GN=IGF2BP2;sp|Q9Y6M1-6|IF2B2_HUMAN Isoform 6 of Insulin-like growth factor 2 mRNA-binding protein 2 OS=Homo sapiens GN=IGF2BP2;sp|Q9Y6M1-3|IF2B2_HUMAN </t>
  </si>
  <si>
    <t>54.721</t>
  </si>
  <si>
    <t>493;531;536;542;556;599</t>
  </si>
  <si>
    <t>16.791</t>
  </si>
  <si>
    <t>399;598;1703</t>
  </si>
  <si>
    <t>True;True;False</t>
  </si>
  <si>
    <t>414;623;1766</t>
  </si>
  <si>
    <t>4706;4707;4708;6541;6542;6543;6544;19787;19788;19789;19790;19791;19792;19793;19794;19795;19796;19797;19798;19799;19800;19801;19802;19803;19804;19805;19806;19807;19808;19809;19810;19811;19812;19813;19814;19815</t>
  </si>
  <si>
    <t>6603;6604;6605;9037;9038;9039;9040;29332;29333;29334;29335;29336;29337;29338;29339;29340;29341;29342;29343;29344;29345;29346;29347;29348;29349;29350;29351;29352;29353;29354;29355;29356;29357;29358;29359;29360;29361;29362;29363;29364;29365;29366;29367;29368;29369;29370</t>
  </si>
  <si>
    <t>6604;9037;29334</t>
  </si>
  <si>
    <t>REV__O14994</t>
  </si>
  <si>
    <t>sp|O14994|SYN3_HUMAN Synapsin-3 OS=Homo sapiens GN=SYN3 PE=1 SV=2</t>
  </si>
  <si>
    <t>63.302</t>
  </si>
  <si>
    <t>0.0068027</t>
  </si>
  <si>
    <t>7.2964</t>
  </si>
  <si>
    <t>21791;21792;21793</t>
  </si>
  <si>
    <t>32268;32269</t>
  </si>
  <si>
    <t>REV__P17050</t>
  </si>
  <si>
    <t>sp|P17050|NAGAB_HUMAN Alpha-N-acetylgalactosaminidase OS=Homo sapiens GN=NAGA PE=1 SV=2</t>
  </si>
  <si>
    <t>46.564</t>
  </si>
  <si>
    <t>0.0046404</t>
  </si>
  <si>
    <t>8.0896</t>
  </si>
  <si>
    <t>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</t>
  </si>
  <si>
    <t>41405;41406;41407;41408;41409;41410;41411;41412;41413;41414;41415;41416;41417;41418;41419;41420;41421;41422;41423;41424;41425;41426;41427;41428;41429;41430;41431;41432;41433;41434;41435;41436;41437;41438;41439;41440;41441;41442;41443;41444;41445</t>
  </si>
  <si>
    <t>REV__PL02544</t>
  </si>
  <si>
    <t>PL02544</t>
  </si>
  <si>
    <t>25.294</t>
  </si>
  <si>
    <t>0.0023866</t>
  </si>
  <si>
    <t>11.134</t>
  </si>
  <si>
    <t>197;1535</t>
  </si>
  <si>
    <t>207;1586</t>
  </si>
  <si>
    <t>2494;2495;18278;18279;18280;18281;18282;18283</t>
  </si>
  <si>
    <t>3543;27116;27117;27118</t>
  </si>
  <si>
    <t>3543;27117</t>
  </si>
  <si>
    <t>REV__Q9Y566-3;REV__Q9Y566</t>
  </si>
  <si>
    <t>sp|Q9Y566-3|SHAN1_HUMAN Isoform 3 of SH3 and multiple ankyrin repeat domains protein 1 OS=Homo sapiens GN=SHANK1;sp|Q9Y566|SHAN1_HUMAN SH3 and multiple ankyrin repeat domains protein 1 OS=Homo sapiens GN=SHANK1 PE=1 SV=2</t>
  </si>
  <si>
    <t>224.13</t>
  </si>
  <si>
    <t>2152;2161</t>
  </si>
  <si>
    <t>0.0088106</t>
  </si>
  <si>
    <t>6.8584</t>
  </si>
  <si>
    <t>11413;11414;11415</t>
  </si>
  <si>
    <t>17584;17585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</si>
</sst>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P465"/>
  <sheetViews>
    <sheetView workbookViewId="0">
      <selection activeCell="T1" sqref="A1:UP465"/>
    </sheetView>
  </sheetViews>
  <sheetFormatPr baseColWidth="10" defaultRowHeight="16" x14ac:dyDescent="0.2"/>
  <sheetData>
    <row r="1" spans="1:56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</row>
    <row r="2" spans="1:562" x14ac:dyDescent="0.2">
      <c r="A2" t="s">
        <v>562</v>
      </c>
      <c r="B2" t="s">
        <v>562</v>
      </c>
      <c r="C2">
        <v>1</v>
      </c>
      <c r="D2">
        <v>1</v>
      </c>
      <c r="E2">
        <v>1</v>
      </c>
      <c r="F2" t="s">
        <v>563</v>
      </c>
      <c r="G2" t="s">
        <v>564</v>
      </c>
      <c r="H2" t="s">
        <v>565</v>
      </c>
      <c r="I2">
        <v>1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1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 t="s">
        <v>566</v>
      </c>
      <c r="HD2" t="s">
        <v>566</v>
      </c>
      <c r="HE2" t="s">
        <v>566</v>
      </c>
      <c r="HF2" t="s">
        <v>567</v>
      </c>
      <c r="HG2">
        <v>334</v>
      </c>
      <c r="HH2">
        <v>334</v>
      </c>
      <c r="HI2" t="s">
        <v>568</v>
      </c>
      <c r="HJ2" t="s">
        <v>569</v>
      </c>
      <c r="HQ2" t="s">
        <v>570</v>
      </c>
      <c r="JN2" t="s">
        <v>570</v>
      </c>
      <c r="JR2" t="s">
        <v>570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 t="s">
        <v>566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 t="s">
        <v>566</v>
      </c>
      <c r="MC2">
        <v>0</v>
      </c>
      <c r="MD2">
        <v>0</v>
      </c>
      <c r="ME2">
        <v>0</v>
      </c>
      <c r="MF2" t="s">
        <v>566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4164700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1052300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1833200</v>
      </c>
      <c r="OR2">
        <v>0</v>
      </c>
      <c r="OS2">
        <v>0</v>
      </c>
      <c r="OT2">
        <v>0</v>
      </c>
      <c r="OU2">
        <v>1279200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1316200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1125800</v>
      </c>
      <c r="RF2">
        <v>0</v>
      </c>
      <c r="RG2">
        <v>0</v>
      </c>
      <c r="RH2">
        <v>0</v>
      </c>
      <c r="RI2">
        <v>1807500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1</v>
      </c>
      <c r="TT2">
        <v>0</v>
      </c>
      <c r="TU2">
        <v>0</v>
      </c>
      <c r="TV2">
        <v>0</v>
      </c>
      <c r="TW2">
        <v>1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3</v>
      </c>
      <c r="UH2">
        <v>0</v>
      </c>
      <c r="UI2">
        <v>2336</v>
      </c>
      <c r="UJ2" t="b">
        <v>1</v>
      </c>
      <c r="UK2">
        <v>2427</v>
      </c>
      <c r="UL2" t="s">
        <v>571</v>
      </c>
      <c r="UM2" t="s">
        <v>572</v>
      </c>
      <c r="UN2">
        <v>42129</v>
      </c>
    </row>
    <row r="3" spans="1:562" x14ac:dyDescent="0.2">
      <c r="A3" t="s">
        <v>573</v>
      </c>
      <c r="B3" t="s">
        <v>574</v>
      </c>
      <c r="C3" t="s">
        <v>575</v>
      </c>
      <c r="D3" t="s">
        <v>575</v>
      </c>
      <c r="E3" t="s">
        <v>575</v>
      </c>
      <c r="H3" t="s">
        <v>576</v>
      </c>
      <c r="I3">
        <v>7</v>
      </c>
      <c r="J3">
        <v>17</v>
      </c>
      <c r="K3">
        <v>17</v>
      </c>
      <c r="L3">
        <v>17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Z3">
        <v>5</v>
      </c>
      <c r="AA3">
        <v>1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1</v>
      </c>
      <c r="AY3">
        <v>1</v>
      </c>
      <c r="AZ3">
        <v>3</v>
      </c>
      <c r="BA3">
        <v>3</v>
      </c>
      <c r="BB3">
        <v>3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0</v>
      </c>
      <c r="BJ3">
        <v>0</v>
      </c>
      <c r="BK3">
        <v>0</v>
      </c>
      <c r="BL3">
        <v>1</v>
      </c>
      <c r="BM3">
        <v>3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13</v>
      </c>
      <c r="BV3">
        <v>10</v>
      </c>
      <c r="BW3">
        <v>13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3</v>
      </c>
      <c r="CN3">
        <v>5</v>
      </c>
      <c r="CO3">
        <v>1</v>
      </c>
      <c r="CP3">
        <v>1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1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1</v>
      </c>
      <c r="DM3">
        <v>1</v>
      </c>
      <c r="DN3">
        <v>3</v>
      </c>
      <c r="DO3">
        <v>3</v>
      </c>
      <c r="DP3">
        <v>3</v>
      </c>
      <c r="DQ3">
        <v>0</v>
      </c>
      <c r="DR3">
        <v>0</v>
      </c>
      <c r="DS3">
        <v>0</v>
      </c>
      <c r="DT3">
        <v>1</v>
      </c>
      <c r="DU3">
        <v>1</v>
      </c>
      <c r="DV3">
        <v>0</v>
      </c>
      <c r="DW3">
        <v>0</v>
      </c>
      <c r="DX3">
        <v>0</v>
      </c>
      <c r="DY3">
        <v>0</v>
      </c>
      <c r="DZ3">
        <v>1</v>
      </c>
      <c r="EA3">
        <v>3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13</v>
      </c>
      <c r="EJ3">
        <v>10</v>
      </c>
      <c r="EK3">
        <v>13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3</v>
      </c>
      <c r="FB3">
        <v>5</v>
      </c>
      <c r="FC3">
        <v>1</v>
      </c>
      <c r="FD3">
        <v>1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1</v>
      </c>
      <c r="GA3">
        <v>1</v>
      </c>
      <c r="GB3">
        <v>3</v>
      </c>
      <c r="GC3">
        <v>3</v>
      </c>
      <c r="GD3">
        <v>3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0</v>
      </c>
      <c r="GL3">
        <v>0</v>
      </c>
      <c r="GM3">
        <v>0</v>
      </c>
      <c r="GN3">
        <v>1</v>
      </c>
      <c r="GO3">
        <v>3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13</v>
      </c>
      <c r="GX3">
        <v>10</v>
      </c>
      <c r="GY3">
        <v>13</v>
      </c>
      <c r="GZ3">
        <v>0</v>
      </c>
      <c r="HA3">
        <v>0</v>
      </c>
      <c r="HB3">
        <v>0</v>
      </c>
      <c r="HC3" t="s">
        <v>577</v>
      </c>
      <c r="HD3" t="s">
        <v>577</v>
      </c>
      <c r="HE3" t="s">
        <v>577</v>
      </c>
      <c r="HF3" t="s">
        <v>578</v>
      </c>
      <c r="HG3">
        <v>607</v>
      </c>
      <c r="HH3" t="s">
        <v>579</v>
      </c>
      <c r="HI3">
        <v>0</v>
      </c>
      <c r="HJ3" t="s">
        <v>580</v>
      </c>
      <c r="HW3" t="s">
        <v>570</v>
      </c>
      <c r="HX3" t="s">
        <v>570</v>
      </c>
      <c r="HY3" t="s">
        <v>570</v>
      </c>
      <c r="HZ3" t="s">
        <v>570</v>
      </c>
      <c r="IB3" t="s">
        <v>570</v>
      </c>
      <c r="II3" t="s">
        <v>570</v>
      </c>
      <c r="IL3" t="s">
        <v>570</v>
      </c>
      <c r="IM3" t="s">
        <v>570</v>
      </c>
      <c r="IU3" t="s">
        <v>570</v>
      </c>
      <c r="IV3" t="s">
        <v>570</v>
      </c>
      <c r="IW3" t="s">
        <v>570</v>
      </c>
      <c r="IX3" t="s">
        <v>570</v>
      </c>
      <c r="IY3" t="s">
        <v>570</v>
      </c>
      <c r="IZ3" t="s">
        <v>570</v>
      </c>
      <c r="JD3" t="s">
        <v>570</v>
      </c>
      <c r="JE3" t="s">
        <v>570</v>
      </c>
      <c r="JJ3" t="s">
        <v>570</v>
      </c>
      <c r="JK3" t="s">
        <v>570</v>
      </c>
      <c r="JL3" t="s">
        <v>570</v>
      </c>
      <c r="JR3" t="s">
        <v>570</v>
      </c>
      <c r="JS3" t="s">
        <v>570</v>
      </c>
      <c r="JT3" t="s">
        <v>570</v>
      </c>
      <c r="JU3" t="s">
        <v>570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 t="s">
        <v>581</v>
      </c>
      <c r="KL3" t="s">
        <v>582</v>
      </c>
      <c r="KM3" t="s">
        <v>583</v>
      </c>
      <c r="KN3" t="s">
        <v>584</v>
      </c>
      <c r="KO3">
        <v>0</v>
      </c>
      <c r="KP3" t="s">
        <v>584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 t="s">
        <v>585</v>
      </c>
      <c r="KX3">
        <v>0</v>
      </c>
      <c r="KY3">
        <v>0</v>
      </c>
      <c r="KZ3" t="s">
        <v>584</v>
      </c>
      <c r="LA3">
        <v>2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 t="s">
        <v>584</v>
      </c>
      <c r="LJ3" t="s">
        <v>584</v>
      </c>
      <c r="LK3" t="s">
        <v>584</v>
      </c>
      <c r="LL3" t="s">
        <v>581</v>
      </c>
      <c r="LM3" t="s">
        <v>586</v>
      </c>
      <c r="LN3" t="s">
        <v>581</v>
      </c>
      <c r="LO3">
        <v>0</v>
      </c>
      <c r="LP3">
        <v>0</v>
      </c>
      <c r="LQ3">
        <v>0</v>
      </c>
      <c r="LR3" t="s">
        <v>587</v>
      </c>
      <c r="LS3" t="s">
        <v>584</v>
      </c>
      <c r="LT3">
        <v>0</v>
      </c>
      <c r="LU3">
        <v>0</v>
      </c>
      <c r="LV3">
        <v>0</v>
      </c>
      <c r="LW3">
        <v>0</v>
      </c>
      <c r="LX3" t="s">
        <v>583</v>
      </c>
      <c r="LY3" t="s">
        <v>581</v>
      </c>
      <c r="LZ3" t="s">
        <v>588</v>
      </c>
      <c r="MA3">
        <v>0</v>
      </c>
      <c r="MB3">
        <v>0</v>
      </c>
      <c r="MC3">
        <v>0</v>
      </c>
      <c r="MD3">
        <v>0</v>
      </c>
      <c r="ME3">
        <v>0</v>
      </c>
      <c r="MF3" t="s">
        <v>584</v>
      </c>
      <c r="MG3" t="s">
        <v>589</v>
      </c>
      <c r="MH3" t="s">
        <v>590</v>
      </c>
      <c r="MI3" t="s">
        <v>591</v>
      </c>
      <c r="MJ3">
        <v>0</v>
      </c>
      <c r="MK3">
        <v>0</v>
      </c>
      <c r="ML3">
        <v>0</v>
      </c>
      <c r="MM3">
        <v>1355900000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30590000</v>
      </c>
      <c r="NA3">
        <v>42000000</v>
      </c>
      <c r="NB3">
        <v>6026500</v>
      </c>
      <c r="NC3">
        <v>1190500</v>
      </c>
      <c r="ND3">
        <v>0</v>
      </c>
      <c r="NE3">
        <v>1085100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662080</v>
      </c>
      <c r="NM3">
        <v>0</v>
      </c>
      <c r="NN3">
        <v>0</v>
      </c>
      <c r="NO3">
        <v>1612800</v>
      </c>
      <c r="NP3">
        <v>1512500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1712300</v>
      </c>
      <c r="NY3">
        <v>2093700</v>
      </c>
      <c r="NZ3">
        <v>1460800</v>
      </c>
      <c r="OA3">
        <v>6733800</v>
      </c>
      <c r="OB3">
        <v>8095400</v>
      </c>
      <c r="OC3">
        <v>7268300</v>
      </c>
      <c r="OD3">
        <v>0</v>
      </c>
      <c r="OE3">
        <v>0</v>
      </c>
      <c r="OF3">
        <v>0</v>
      </c>
      <c r="OG3">
        <v>678200</v>
      </c>
      <c r="OH3">
        <v>1105800</v>
      </c>
      <c r="OI3">
        <v>0</v>
      </c>
      <c r="OJ3">
        <v>0</v>
      </c>
      <c r="OK3">
        <v>0</v>
      </c>
      <c r="OL3">
        <v>0</v>
      </c>
      <c r="OM3">
        <v>4197900</v>
      </c>
      <c r="ON3">
        <v>8536100</v>
      </c>
      <c r="OO3">
        <v>2413300</v>
      </c>
      <c r="OP3">
        <v>0</v>
      </c>
      <c r="OQ3">
        <v>0</v>
      </c>
      <c r="OR3">
        <v>0</v>
      </c>
      <c r="OS3">
        <v>0</v>
      </c>
      <c r="OT3">
        <v>0</v>
      </c>
      <c r="OU3">
        <v>837780</v>
      </c>
      <c r="OV3">
        <v>418420000</v>
      </c>
      <c r="OW3">
        <v>367200000</v>
      </c>
      <c r="OX3">
        <v>440460000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33573000</v>
      </c>
      <c r="PO3">
        <v>75786000</v>
      </c>
      <c r="PP3">
        <v>608480</v>
      </c>
      <c r="PQ3">
        <v>1686700</v>
      </c>
      <c r="PR3">
        <v>0</v>
      </c>
      <c r="PS3">
        <v>1683100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393770</v>
      </c>
      <c r="QA3">
        <v>0</v>
      </c>
      <c r="QB3">
        <v>0</v>
      </c>
      <c r="QC3">
        <v>1515600</v>
      </c>
      <c r="QD3">
        <v>557320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1108200</v>
      </c>
      <c r="QM3">
        <v>1448200</v>
      </c>
      <c r="QN3">
        <v>973750</v>
      </c>
      <c r="QO3">
        <v>3811600</v>
      </c>
      <c r="QP3">
        <v>1891200</v>
      </c>
      <c r="QQ3">
        <v>3958400</v>
      </c>
      <c r="QR3">
        <v>0</v>
      </c>
      <c r="QS3">
        <v>0</v>
      </c>
      <c r="QT3">
        <v>0</v>
      </c>
      <c r="QU3">
        <v>116810</v>
      </c>
      <c r="QV3">
        <v>1313000</v>
      </c>
      <c r="QW3">
        <v>0</v>
      </c>
      <c r="QX3">
        <v>0</v>
      </c>
      <c r="QY3">
        <v>0</v>
      </c>
      <c r="QZ3">
        <v>0</v>
      </c>
      <c r="RA3">
        <v>504650</v>
      </c>
      <c r="RB3">
        <v>4988800</v>
      </c>
      <c r="RC3">
        <v>187650</v>
      </c>
      <c r="RD3">
        <v>0</v>
      </c>
      <c r="RE3">
        <v>0</v>
      </c>
      <c r="RF3">
        <v>0</v>
      </c>
      <c r="RG3">
        <v>0</v>
      </c>
      <c r="RH3">
        <v>0</v>
      </c>
      <c r="RI3">
        <v>1114900</v>
      </c>
      <c r="RJ3">
        <v>446340000</v>
      </c>
      <c r="RK3">
        <v>384900000</v>
      </c>
      <c r="RL3">
        <v>441430000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3</v>
      </c>
      <c r="SC3">
        <v>5</v>
      </c>
      <c r="SD3">
        <v>1</v>
      </c>
      <c r="SE3">
        <v>1</v>
      </c>
      <c r="SF3">
        <v>0</v>
      </c>
      <c r="SG3">
        <v>1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1</v>
      </c>
      <c r="SO3">
        <v>0</v>
      </c>
      <c r="SP3">
        <v>0</v>
      </c>
      <c r="SQ3">
        <v>1</v>
      </c>
      <c r="SR3">
        <v>1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1</v>
      </c>
      <c r="TA3">
        <v>1</v>
      </c>
      <c r="TB3">
        <v>1</v>
      </c>
      <c r="TC3">
        <v>3</v>
      </c>
      <c r="TD3">
        <v>3</v>
      </c>
      <c r="TE3">
        <v>3</v>
      </c>
      <c r="TF3">
        <v>0</v>
      </c>
      <c r="TG3">
        <v>0</v>
      </c>
      <c r="TH3">
        <v>0</v>
      </c>
      <c r="TI3">
        <v>1</v>
      </c>
      <c r="TJ3">
        <v>1</v>
      </c>
      <c r="TK3">
        <v>0</v>
      </c>
      <c r="TL3">
        <v>0</v>
      </c>
      <c r="TM3">
        <v>0</v>
      </c>
      <c r="TN3">
        <v>0</v>
      </c>
      <c r="TO3">
        <v>1</v>
      </c>
      <c r="TP3">
        <v>3</v>
      </c>
      <c r="TQ3">
        <v>1</v>
      </c>
      <c r="TR3">
        <v>0</v>
      </c>
      <c r="TS3">
        <v>0</v>
      </c>
      <c r="TT3">
        <v>0</v>
      </c>
      <c r="TU3">
        <v>0</v>
      </c>
      <c r="TV3">
        <v>0</v>
      </c>
      <c r="TW3">
        <v>1</v>
      </c>
      <c r="TX3">
        <v>28</v>
      </c>
      <c r="TY3">
        <v>27</v>
      </c>
      <c r="TZ3">
        <v>21</v>
      </c>
      <c r="UA3">
        <v>0</v>
      </c>
      <c r="UB3">
        <v>0</v>
      </c>
      <c r="UC3">
        <v>0</v>
      </c>
      <c r="UD3">
        <v>110</v>
      </c>
      <c r="UG3" t="s">
        <v>592</v>
      </c>
      <c r="UH3">
        <v>1</v>
      </c>
      <c r="UI3" t="s">
        <v>593</v>
      </c>
      <c r="UJ3" t="s">
        <v>594</v>
      </c>
      <c r="UK3" t="s">
        <v>595</v>
      </c>
      <c r="UL3" t="s">
        <v>596</v>
      </c>
      <c r="UM3" t="s">
        <v>597</v>
      </c>
      <c r="UN3" t="s">
        <v>598</v>
      </c>
    </row>
    <row r="4" spans="1:562" x14ac:dyDescent="0.2">
      <c r="A4" t="s">
        <v>599</v>
      </c>
      <c r="B4" t="s">
        <v>599</v>
      </c>
      <c r="C4" t="s">
        <v>600</v>
      </c>
      <c r="D4" t="s">
        <v>600</v>
      </c>
      <c r="E4" t="s">
        <v>600</v>
      </c>
      <c r="H4" t="s">
        <v>601</v>
      </c>
      <c r="I4">
        <v>2</v>
      </c>
      <c r="J4">
        <v>5</v>
      </c>
      <c r="K4">
        <v>5</v>
      </c>
      <c r="L4">
        <v>5</v>
      </c>
      <c r="M4">
        <v>4</v>
      </c>
      <c r="N4">
        <v>2</v>
      </c>
      <c r="O4">
        <v>3</v>
      </c>
      <c r="P4">
        <v>3</v>
      </c>
      <c r="Q4">
        <v>3</v>
      </c>
      <c r="R4">
        <v>4</v>
      </c>
      <c r="S4">
        <v>3</v>
      </c>
      <c r="T4">
        <v>2</v>
      </c>
      <c r="U4">
        <v>3</v>
      </c>
      <c r="V4">
        <v>3</v>
      </c>
      <c r="W4">
        <v>2</v>
      </c>
      <c r="X4">
        <v>3</v>
      </c>
      <c r="Y4">
        <v>3</v>
      </c>
      <c r="Z4">
        <v>2</v>
      </c>
      <c r="AA4">
        <v>1</v>
      </c>
      <c r="AB4">
        <v>2</v>
      </c>
      <c r="AC4">
        <v>3</v>
      </c>
      <c r="AD4">
        <v>3</v>
      </c>
      <c r="AE4">
        <v>1</v>
      </c>
      <c r="AF4">
        <v>2</v>
      </c>
      <c r="AG4">
        <v>3</v>
      </c>
      <c r="AH4">
        <v>5</v>
      </c>
      <c r="AI4">
        <v>5</v>
      </c>
      <c r="AJ4">
        <v>3</v>
      </c>
      <c r="AK4">
        <v>1</v>
      </c>
      <c r="AL4">
        <v>2</v>
      </c>
      <c r="AM4">
        <v>2</v>
      </c>
      <c r="AN4">
        <v>4</v>
      </c>
      <c r="AO4">
        <v>2</v>
      </c>
      <c r="AP4">
        <v>2</v>
      </c>
      <c r="AQ4">
        <v>2</v>
      </c>
      <c r="AR4">
        <v>2</v>
      </c>
      <c r="AS4">
        <v>1</v>
      </c>
      <c r="AT4">
        <v>2</v>
      </c>
      <c r="AU4">
        <v>1</v>
      </c>
      <c r="AV4">
        <v>2</v>
      </c>
      <c r="AW4">
        <v>2</v>
      </c>
      <c r="AX4">
        <v>2</v>
      </c>
      <c r="AY4">
        <v>1</v>
      </c>
      <c r="AZ4">
        <v>3</v>
      </c>
      <c r="BA4">
        <v>3</v>
      </c>
      <c r="BB4">
        <v>3</v>
      </c>
      <c r="BC4">
        <v>3</v>
      </c>
      <c r="BD4">
        <v>4</v>
      </c>
      <c r="BE4">
        <v>3</v>
      </c>
      <c r="BF4">
        <v>4</v>
      </c>
      <c r="BG4">
        <v>4</v>
      </c>
      <c r="BH4">
        <v>4</v>
      </c>
      <c r="BI4">
        <v>3</v>
      </c>
      <c r="BJ4">
        <v>2</v>
      </c>
      <c r="BK4">
        <v>3</v>
      </c>
      <c r="BL4">
        <v>3</v>
      </c>
      <c r="BM4">
        <v>3</v>
      </c>
      <c r="BN4">
        <v>4</v>
      </c>
      <c r="BO4">
        <v>2</v>
      </c>
      <c r="BP4">
        <v>3</v>
      </c>
      <c r="BQ4">
        <v>4</v>
      </c>
      <c r="BR4">
        <v>3</v>
      </c>
      <c r="BS4">
        <v>4</v>
      </c>
      <c r="BT4">
        <v>3</v>
      </c>
      <c r="BU4">
        <v>4</v>
      </c>
      <c r="BV4">
        <v>4</v>
      </c>
      <c r="BW4">
        <v>3</v>
      </c>
      <c r="BX4">
        <v>4</v>
      </c>
      <c r="BY4">
        <v>4</v>
      </c>
      <c r="BZ4">
        <v>4</v>
      </c>
      <c r="CA4">
        <v>4</v>
      </c>
      <c r="CB4">
        <v>2</v>
      </c>
      <c r="CC4">
        <v>3</v>
      </c>
      <c r="CD4">
        <v>3</v>
      </c>
      <c r="CE4">
        <v>3</v>
      </c>
      <c r="CF4">
        <v>4</v>
      </c>
      <c r="CG4">
        <v>3</v>
      </c>
      <c r="CH4">
        <v>2</v>
      </c>
      <c r="CI4">
        <v>3</v>
      </c>
      <c r="CJ4">
        <v>3</v>
      </c>
      <c r="CK4">
        <v>2</v>
      </c>
      <c r="CL4">
        <v>3</v>
      </c>
      <c r="CM4">
        <v>3</v>
      </c>
      <c r="CN4">
        <v>2</v>
      </c>
      <c r="CO4">
        <v>1</v>
      </c>
      <c r="CP4">
        <v>2</v>
      </c>
      <c r="CQ4">
        <v>3</v>
      </c>
      <c r="CR4">
        <v>3</v>
      </c>
      <c r="CS4">
        <v>1</v>
      </c>
      <c r="CT4">
        <v>2</v>
      </c>
      <c r="CU4">
        <v>3</v>
      </c>
      <c r="CV4">
        <v>5</v>
      </c>
      <c r="CW4">
        <v>5</v>
      </c>
      <c r="CX4">
        <v>3</v>
      </c>
      <c r="CY4">
        <v>1</v>
      </c>
      <c r="CZ4">
        <v>2</v>
      </c>
      <c r="DA4">
        <v>2</v>
      </c>
      <c r="DB4">
        <v>4</v>
      </c>
      <c r="DC4">
        <v>2</v>
      </c>
      <c r="DD4">
        <v>2</v>
      </c>
      <c r="DE4">
        <v>2</v>
      </c>
      <c r="DF4">
        <v>2</v>
      </c>
      <c r="DG4">
        <v>1</v>
      </c>
      <c r="DH4">
        <v>2</v>
      </c>
      <c r="DI4">
        <v>1</v>
      </c>
      <c r="DJ4">
        <v>2</v>
      </c>
      <c r="DK4">
        <v>2</v>
      </c>
      <c r="DL4">
        <v>2</v>
      </c>
      <c r="DM4">
        <v>1</v>
      </c>
      <c r="DN4">
        <v>3</v>
      </c>
      <c r="DO4">
        <v>3</v>
      </c>
      <c r="DP4">
        <v>3</v>
      </c>
      <c r="DQ4">
        <v>3</v>
      </c>
      <c r="DR4">
        <v>4</v>
      </c>
      <c r="DS4">
        <v>3</v>
      </c>
      <c r="DT4">
        <v>4</v>
      </c>
      <c r="DU4">
        <v>4</v>
      </c>
      <c r="DV4">
        <v>4</v>
      </c>
      <c r="DW4">
        <v>3</v>
      </c>
      <c r="DX4">
        <v>2</v>
      </c>
      <c r="DY4">
        <v>3</v>
      </c>
      <c r="DZ4">
        <v>3</v>
      </c>
      <c r="EA4">
        <v>3</v>
      </c>
      <c r="EB4">
        <v>4</v>
      </c>
      <c r="EC4">
        <v>2</v>
      </c>
      <c r="ED4">
        <v>3</v>
      </c>
      <c r="EE4">
        <v>4</v>
      </c>
      <c r="EF4">
        <v>3</v>
      </c>
      <c r="EG4">
        <v>4</v>
      </c>
      <c r="EH4">
        <v>3</v>
      </c>
      <c r="EI4">
        <v>4</v>
      </c>
      <c r="EJ4">
        <v>4</v>
      </c>
      <c r="EK4">
        <v>3</v>
      </c>
      <c r="EL4">
        <v>4</v>
      </c>
      <c r="EM4">
        <v>4</v>
      </c>
      <c r="EN4">
        <v>4</v>
      </c>
      <c r="EO4">
        <v>4</v>
      </c>
      <c r="EP4">
        <v>2</v>
      </c>
      <c r="EQ4">
        <v>3</v>
      </c>
      <c r="ER4">
        <v>3</v>
      </c>
      <c r="ES4">
        <v>3</v>
      </c>
      <c r="ET4">
        <v>4</v>
      </c>
      <c r="EU4">
        <v>3</v>
      </c>
      <c r="EV4">
        <v>2</v>
      </c>
      <c r="EW4">
        <v>3</v>
      </c>
      <c r="EX4">
        <v>3</v>
      </c>
      <c r="EY4">
        <v>2</v>
      </c>
      <c r="EZ4">
        <v>3</v>
      </c>
      <c r="FA4">
        <v>3</v>
      </c>
      <c r="FB4">
        <v>2</v>
      </c>
      <c r="FC4">
        <v>1</v>
      </c>
      <c r="FD4">
        <v>2</v>
      </c>
      <c r="FE4">
        <v>3</v>
      </c>
      <c r="FF4">
        <v>3</v>
      </c>
      <c r="FG4">
        <v>1</v>
      </c>
      <c r="FH4">
        <v>2</v>
      </c>
      <c r="FI4">
        <v>3</v>
      </c>
      <c r="FJ4">
        <v>5</v>
      </c>
      <c r="FK4">
        <v>5</v>
      </c>
      <c r="FL4">
        <v>3</v>
      </c>
      <c r="FM4">
        <v>1</v>
      </c>
      <c r="FN4">
        <v>2</v>
      </c>
      <c r="FO4">
        <v>2</v>
      </c>
      <c r="FP4">
        <v>4</v>
      </c>
      <c r="FQ4">
        <v>2</v>
      </c>
      <c r="FR4">
        <v>2</v>
      </c>
      <c r="FS4">
        <v>2</v>
      </c>
      <c r="FT4">
        <v>2</v>
      </c>
      <c r="FU4">
        <v>1</v>
      </c>
      <c r="FV4">
        <v>2</v>
      </c>
      <c r="FW4">
        <v>1</v>
      </c>
      <c r="FX4">
        <v>2</v>
      </c>
      <c r="FY4">
        <v>2</v>
      </c>
      <c r="FZ4">
        <v>2</v>
      </c>
      <c r="GA4">
        <v>1</v>
      </c>
      <c r="GB4">
        <v>3</v>
      </c>
      <c r="GC4">
        <v>3</v>
      </c>
      <c r="GD4">
        <v>3</v>
      </c>
      <c r="GE4">
        <v>3</v>
      </c>
      <c r="GF4">
        <v>4</v>
      </c>
      <c r="GG4">
        <v>3</v>
      </c>
      <c r="GH4">
        <v>4</v>
      </c>
      <c r="GI4">
        <v>4</v>
      </c>
      <c r="GJ4">
        <v>4</v>
      </c>
      <c r="GK4">
        <v>3</v>
      </c>
      <c r="GL4">
        <v>2</v>
      </c>
      <c r="GM4">
        <v>3</v>
      </c>
      <c r="GN4">
        <v>3</v>
      </c>
      <c r="GO4">
        <v>3</v>
      </c>
      <c r="GP4">
        <v>4</v>
      </c>
      <c r="GQ4">
        <v>2</v>
      </c>
      <c r="GR4">
        <v>3</v>
      </c>
      <c r="GS4">
        <v>4</v>
      </c>
      <c r="GT4">
        <v>3</v>
      </c>
      <c r="GU4">
        <v>4</v>
      </c>
      <c r="GV4">
        <v>3</v>
      </c>
      <c r="GW4">
        <v>4</v>
      </c>
      <c r="GX4">
        <v>4</v>
      </c>
      <c r="GY4">
        <v>3</v>
      </c>
      <c r="GZ4">
        <v>4</v>
      </c>
      <c r="HA4">
        <v>4</v>
      </c>
      <c r="HB4">
        <v>4</v>
      </c>
      <c r="HC4" t="s">
        <v>602</v>
      </c>
      <c r="HD4" t="s">
        <v>602</v>
      </c>
      <c r="HE4" t="s">
        <v>602</v>
      </c>
      <c r="HF4" t="s">
        <v>603</v>
      </c>
      <c r="HG4">
        <v>199</v>
      </c>
      <c r="HH4" t="s">
        <v>604</v>
      </c>
      <c r="HI4">
        <v>0</v>
      </c>
      <c r="HJ4" t="s">
        <v>580</v>
      </c>
      <c r="HK4" t="s">
        <v>570</v>
      </c>
      <c r="HL4" t="s">
        <v>570</v>
      </c>
      <c r="HM4" t="s">
        <v>570</v>
      </c>
      <c r="HN4" t="s">
        <v>570</v>
      </c>
      <c r="HO4" t="s">
        <v>570</v>
      </c>
      <c r="HP4" t="s">
        <v>570</v>
      </c>
      <c r="HQ4" t="s">
        <v>570</v>
      </c>
      <c r="HR4" t="s">
        <v>570</v>
      </c>
      <c r="HS4" t="s">
        <v>570</v>
      </c>
      <c r="HT4" t="s">
        <v>570</v>
      </c>
      <c r="HU4" t="s">
        <v>570</v>
      </c>
      <c r="HV4" t="s">
        <v>570</v>
      </c>
      <c r="HW4" t="s">
        <v>570</v>
      </c>
      <c r="HX4" t="s">
        <v>570</v>
      </c>
      <c r="HY4" t="s">
        <v>570</v>
      </c>
      <c r="HZ4" t="s">
        <v>570</v>
      </c>
      <c r="IA4" t="s">
        <v>570</v>
      </c>
      <c r="IB4" t="s">
        <v>570</v>
      </c>
      <c r="IC4" t="s">
        <v>570</v>
      </c>
      <c r="ID4" t="s">
        <v>570</v>
      </c>
      <c r="IE4" t="s">
        <v>570</v>
      </c>
      <c r="IF4" t="s">
        <v>570</v>
      </c>
      <c r="IG4" t="s">
        <v>570</v>
      </c>
      <c r="IH4" t="s">
        <v>570</v>
      </c>
      <c r="II4" t="s">
        <v>570</v>
      </c>
      <c r="IJ4" t="s">
        <v>570</v>
      </c>
      <c r="IK4" t="s">
        <v>570</v>
      </c>
      <c r="IL4" t="s">
        <v>570</v>
      </c>
      <c r="IM4" t="s">
        <v>570</v>
      </c>
      <c r="IN4" t="s">
        <v>570</v>
      </c>
      <c r="IO4" t="s">
        <v>570</v>
      </c>
      <c r="IP4" t="s">
        <v>570</v>
      </c>
      <c r="IQ4" t="s">
        <v>570</v>
      </c>
      <c r="IR4" t="s">
        <v>570</v>
      </c>
      <c r="IS4" t="s">
        <v>570</v>
      </c>
      <c r="IT4" t="s">
        <v>570</v>
      </c>
      <c r="IU4" t="s">
        <v>570</v>
      </c>
      <c r="IV4" t="s">
        <v>570</v>
      </c>
      <c r="IW4" t="s">
        <v>570</v>
      </c>
      <c r="IX4" t="s">
        <v>570</v>
      </c>
      <c r="IY4" t="s">
        <v>570</v>
      </c>
      <c r="IZ4" t="s">
        <v>570</v>
      </c>
      <c r="JA4" t="s">
        <v>570</v>
      </c>
      <c r="JB4" t="s">
        <v>570</v>
      </c>
      <c r="JC4" t="s">
        <v>570</v>
      </c>
      <c r="JD4" t="s">
        <v>570</v>
      </c>
      <c r="JE4" t="s">
        <v>570</v>
      </c>
      <c r="JF4" t="s">
        <v>570</v>
      </c>
      <c r="JG4" t="s">
        <v>570</v>
      </c>
      <c r="JH4" t="s">
        <v>570</v>
      </c>
      <c r="JI4" t="s">
        <v>570</v>
      </c>
      <c r="JJ4" t="s">
        <v>570</v>
      </c>
      <c r="JK4" t="s">
        <v>570</v>
      </c>
      <c r="JL4" t="s">
        <v>570</v>
      </c>
      <c r="JM4" t="s">
        <v>570</v>
      </c>
      <c r="JN4" t="s">
        <v>570</v>
      </c>
      <c r="JO4" t="s">
        <v>570</v>
      </c>
      <c r="JP4" t="s">
        <v>570</v>
      </c>
      <c r="JQ4" t="s">
        <v>570</v>
      </c>
      <c r="JR4" t="s">
        <v>570</v>
      </c>
      <c r="JS4" t="s">
        <v>570</v>
      </c>
      <c r="JT4" t="s">
        <v>570</v>
      </c>
      <c r="JU4" t="s">
        <v>570</v>
      </c>
      <c r="JV4" t="s">
        <v>570</v>
      </c>
      <c r="JW4" t="s">
        <v>570</v>
      </c>
      <c r="JX4" t="s">
        <v>570</v>
      </c>
      <c r="JY4" t="s">
        <v>605</v>
      </c>
      <c r="JZ4" t="s">
        <v>606</v>
      </c>
      <c r="KA4" t="s">
        <v>590</v>
      </c>
      <c r="KB4" t="s">
        <v>607</v>
      </c>
      <c r="KC4" t="s">
        <v>607</v>
      </c>
      <c r="KD4" t="s">
        <v>605</v>
      </c>
      <c r="KE4" t="s">
        <v>607</v>
      </c>
      <c r="KF4" t="s">
        <v>608</v>
      </c>
      <c r="KG4" t="s">
        <v>607</v>
      </c>
      <c r="KH4" t="s">
        <v>590</v>
      </c>
      <c r="KI4" t="s">
        <v>606</v>
      </c>
      <c r="KJ4" t="s">
        <v>590</v>
      </c>
      <c r="KK4" t="s">
        <v>590</v>
      </c>
      <c r="KL4" t="s">
        <v>606</v>
      </c>
      <c r="KM4">
        <v>6</v>
      </c>
      <c r="KN4" t="s">
        <v>609</v>
      </c>
      <c r="KO4" t="s">
        <v>590</v>
      </c>
      <c r="KP4" t="s">
        <v>590</v>
      </c>
      <c r="KQ4">
        <v>6</v>
      </c>
      <c r="KR4" t="s">
        <v>609</v>
      </c>
      <c r="KS4" t="s">
        <v>590</v>
      </c>
      <c r="KT4" t="s">
        <v>602</v>
      </c>
      <c r="KU4" t="s">
        <v>602</v>
      </c>
      <c r="KV4" t="s">
        <v>589</v>
      </c>
      <c r="KW4">
        <v>5</v>
      </c>
      <c r="KX4" t="s">
        <v>608</v>
      </c>
      <c r="KY4" t="s">
        <v>609</v>
      </c>
      <c r="KZ4" t="s">
        <v>610</v>
      </c>
      <c r="LA4" t="s">
        <v>606</v>
      </c>
      <c r="LB4" t="s">
        <v>606</v>
      </c>
      <c r="LC4" t="s">
        <v>609</v>
      </c>
      <c r="LD4" t="s">
        <v>609</v>
      </c>
      <c r="LE4">
        <v>6</v>
      </c>
      <c r="LF4" t="s">
        <v>609</v>
      </c>
      <c r="LG4">
        <v>6</v>
      </c>
      <c r="LH4" t="s">
        <v>609</v>
      </c>
      <c r="LI4" t="s">
        <v>609</v>
      </c>
      <c r="LJ4" t="s">
        <v>609</v>
      </c>
      <c r="LK4">
        <v>5</v>
      </c>
      <c r="LL4" t="s">
        <v>590</v>
      </c>
      <c r="LM4" t="s">
        <v>590</v>
      </c>
      <c r="LN4" t="s">
        <v>590</v>
      </c>
      <c r="LO4" t="s">
        <v>590</v>
      </c>
      <c r="LP4" t="s">
        <v>605</v>
      </c>
      <c r="LQ4" t="s">
        <v>607</v>
      </c>
      <c r="LR4" t="s">
        <v>605</v>
      </c>
      <c r="LS4" t="s">
        <v>605</v>
      </c>
      <c r="LT4" t="s">
        <v>605</v>
      </c>
      <c r="LU4" t="s">
        <v>589</v>
      </c>
      <c r="LV4" t="s">
        <v>609</v>
      </c>
      <c r="LW4" t="s">
        <v>590</v>
      </c>
      <c r="LX4" t="s">
        <v>611</v>
      </c>
      <c r="LY4" t="s">
        <v>589</v>
      </c>
      <c r="LZ4" t="s">
        <v>605</v>
      </c>
      <c r="MA4" t="s">
        <v>609</v>
      </c>
      <c r="MB4" t="s">
        <v>590</v>
      </c>
      <c r="MC4" t="s">
        <v>605</v>
      </c>
      <c r="MD4" t="s">
        <v>607</v>
      </c>
      <c r="ME4" t="s">
        <v>605</v>
      </c>
      <c r="MF4" t="s">
        <v>611</v>
      </c>
      <c r="MG4" t="s">
        <v>605</v>
      </c>
      <c r="MH4" t="s">
        <v>605</v>
      </c>
      <c r="MI4" t="s">
        <v>607</v>
      </c>
      <c r="MJ4" t="s">
        <v>605</v>
      </c>
      <c r="MK4" t="s">
        <v>605</v>
      </c>
      <c r="ML4" t="s">
        <v>605</v>
      </c>
      <c r="MM4">
        <v>5969600000</v>
      </c>
      <c r="MN4">
        <v>43423000</v>
      </c>
      <c r="MO4">
        <v>9927200</v>
      </c>
      <c r="MP4">
        <v>32232000</v>
      </c>
      <c r="MQ4">
        <v>29027000</v>
      </c>
      <c r="MR4">
        <v>30372000</v>
      </c>
      <c r="MS4">
        <v>34608000</v>
      </c>
      <c r="MT4">
        <v>28429000</v>
      </c>
      <c r="MU4">
        <v>20986000</v>
      </c>
      <c r="MV4">
        <v>23135000</v>
      </c>
      <c r="MW4">
        <v>28442000</v>
      </c>
      <c r="MX4">
        <v>20848000</v>
      </c>
      <c r="MY4">
        <v>27508000</v>
      </c>
      <c r="MZ4">
        <v>26034000</v>
      </c>
      <c r="NA4">
        <v>16590000</v>
      </c>
      <c r="NB4">
        <v>4977600</v>
      </c>
      <c r="NC4">
        <v>19865000</v>
      </c>
      <c r="ND4">
        <v>25925000</v>
      </c>
      <c r="NE4">
        <v>24313000</v>
      </c>
      <c r="NF4">
        <v>3796200</v>
      </c>
      <c r="NG4">
        <v>7973100</v>
      </c>
      <c r="NH4">
        <v>10583000</v>
      </c>
      <c r="NI4">
        <v>1035700000</v>
      </c>
      <c r="NJ4">
        <v>962800000</v>
      </c>
      <c r="NK4">
        <v>713750000</v>
      </c>
      <c r="NL4">
        <v>3765400</v>
      </c>
      <c r="NM4">
        <v>5499700</v>
      </c>
      <c r="NN4">
        <v>7383400</v>
      </c>
      <c r="NO4">
        <v>42705000</v>
      </c>
      <c r="NP4">
        <v>25128000</v>
      </c>
      <c r="NQ4">
        <v>23280000</v>
      </c>
      <c r="NR4">
        <v>8364800</v>
      </c>
      <c r="NS4">
        <v>7761600</v>
      </c>
      <c r="NT4">
        <v>4913400</v>
      </c>
      <c r="NU4">
        <v>9536300</v>
      </c>
      <c r="NV4">
        <v>6132200</v>
      </c>
      <c r="NW4">
        <v>10303000</v>
      </c>
      <c r="NX4">
        <v>10091000</v>
      </c>
      <c r="NY4">
        <v>10630000</v>
      </c>
      <c r="NZ4">
        <v>3248800</v>
      </c>
      <c r="OA4">
        <v>25863000</v>
      </c>
      <c r="OB4">
        <v>27941000</v>
      </c>
      <c r="OC4">
        <v>24087000</v>
      </c>
      <c r="OD4">
        <v>32963000</v>
      </c>
      <c r="OE4">
        <v>35565000</v>
      </c>
      <c r="OF4">
        <v>24191000</v>
      </c>
      <c r="OG4">
        <v>257940000</v>
      </c>
      <c r="OH4">
        <v>305850000</v>
      </c>
      <c r="OI4">
        <v>270400000</v>
      </c>
      <c r="OJ4">
        <v>33128000</v>
      </c>
      <c r="OK4">
        <v>29616000</v>
      </c>
      <c r="OL4">
        <v>29781000</v>
      </c>
      <c r="OM4">
        <v>84962000</v>
      </c>
      <c r="ON4">
        <v>167100000</v>
      </c>
      <c r="OO4">
        <v>193300000</v>
      </c>
      <c r="OP4">
        <v>24170000</v>
      </c>
      <c r="OQ4">
        <v>33519000</v>
      </c>
      <c r="OR4">
        <v>26579000</v>
      </c>
      <c r="OS4">
        <v>89201000</v>
      </c>
      <c r="OT4">
        <v>131120000</v>
      </c>
      <c r="OU4">
        <v>74775000</v>
      </c>
      <c r="OV4">
        <v>69308000</v>
      </c>
      <c r="OW4">
        <v>65384000</v>
      </c>
      <c r="OX4">
        <v>46489000</v>
      </c>
      <c r="OY4">
        <v>171260000</v>
      </c>
      <c r="OZ4">
        <v>176970000</v>
      </c>
      <c r="PA4">
        <v>158210000</v>
      </c>
      <c r="PB4">
        <v>43154000</v>
      </c>
      <c r="PC4">
        <v>19998000</v>
      </c>
      <c r="PD4">
        <v>41435000</v>
      </c>
      <c r="PE4">
        <v>29899000</v>
      </c>
      <c r="PF4">
        <v>32385000</v>
      </c>
      <c r="PG4">
        <v>32158000</v>
      </c>
      <c r="PH4">
        <v>38388000</v>
      </c>
      <c r="PI4">
        <v>31708000</v>
      </c>
      <c r="PJ4">
        <v>34743000</v>
      </c>
      <c r="PK4">
        <v>29975000</v>
      </c>
      <c r="PL4">
        <v>29127000</v>
      </c>
      <c r="PM4">
        <v>33846000</v>
      </c>
      <c r="PN4">
        <v>51868000</v>
      </c>
      <c r="PO4">
        <v>42088000</v>
      </c>
      <c r="PP4">
        <v>21348000</v>
      </c>
      <c r="PQ4">
        <v>40329000</v>
      </c>
      <c r="PR4">
        <v>53568000</v>
      </c>
      <c r="PS4">
        <v>44011000</v>
      </c>
      <c r="PT4">
        <v>11338000</v>
      </c>
      <c r="PU4">
        <v>17353000</v>
      </c>
      <c r="PV4">
        <v>18827000</v>
      </c>
      <c r="PW4">
        <v>1037800000</v>
      </c>
      <c r="PX4">
        <v>961920000</v>
      </c>
      <c r="PY4">
        <v>839390000</v>
      </c>
      <c r="PZ4">
        <v>10034000</v>
      </c>
      <c r="QA4">
        <v>12778000</v>
      </c>
      <c r="QB4">
        <v>16546000</v>
      </c>
      <c r="QC4">
        <v>47734000</v>
      </c>
      <c r="QD4">
        <v>33583000</v>
      </c>
      <c r="QE4">
        <v>30945000</v>
      </c>
      <c r="QF4">
        <v>25105000</v>
      </c>
      <c r="QG4">
        <v>22550000</v>
      </c>
      <c r="QH4">
        <v>18233000</v>
      </c>
      <c r="QI4">
        <v>10282000</v>
      </c>
      <c r="QJ4">
        <v>7820000</v>
      </c>
      <c r="QK4">
        <v>12049000</v>
      </c>
      <c r="QL4">
        <v>9361900</v>
      </c>
      <c r="QM4">
        <v>10493000</v>
      </c>
      <c r="QN4">
        <v>4002900</v>
      </c>
      <c r="QO4">
        <v>22612000</v>
      </c>
      <c r="QP4">
        <v>23329000</v>
      </c>
      <c r="QQ4">
        <v>20673000</v>
      </c>
      <c r="QR4">
        <v>38186000</v>
      </c>
      <c r="QS4">
        <v>36308000</v>
      </c>
      <c r="QT4">
        <v>34741000</v>
      </c>
      <c r="QU4">
        <v>286610000</v>
      </c>
      <c r="QV4">
        <v>299960000</v>
      </c>
      <c r="QW4">
        <v>287850000</v>
      </c>
      <c r="QX4">
        <v>44865000</v>
      </c>
      <c r="QY4">
        <v>44515000</v>
      </c>
      <c r="QZ4">
        <v>36972000</v>
      </c>
      <c r="RA4">
        <v>84223000</v>
      </c>
      <c r="RB4">
        <v>114080000</v>
      </c>
      <c r="RC4">
        <v>118900000</v>
      </c>
      <c r="RD4">
        <v>19897000</v>
      </c>
      <c r="RE4">
        <v>22540000</v>
      </c>
      <c r="RF4">
        <v>22995000</v>
      </c>
      <c r="RG4">
        <v>108700000</v>
      </c>
      <c r="RH4">
        <v>145430000</v>
      </c>
      <c r="RI4">
        <v>121720000</v>
      </c>
      <c r="RJ4">
        <v>69005000</v>
      </c>
      <c r="RK4">
        <v>66720000</v>
      </c>
      <c r="RL4">
        <v>60479000</v>
      </c>
      <c r="RM4">
        <v>333530000</v>
      </c>
      <c r="RN4">
        <v>335990000</v>
      </c>
      <c r="RO4">
        <v>351810000</v>
      </c>
      <c r="RP4">
        <v>6</v>
      </c>
      <c r="RQ4">
        <v>3</v>
      </c>
      <c r="RR4">
        <v>4</v>
      </c>
      <c r="RS4">
        <v>5</v>
      </c>
      <c r="RT4">
        <v>5</v>
      </c>
      <c r="RU4">
        <v>5</v>
      </c>
      <c r="RV4">
        <v>5</v>
      </c>
      <c r="RW4">
        <v>4</v>
      </c>
      <c r="RX4">
        <v>3</v>
      </c>
      <c r="RY4">
        <v>3</v>
      </c>
      <c r="RZ4">
        <v>2</v>
      </c>
      <c r="SA4">
        <v>3</v>
      </c>
      <c r="SB4">
        <v>3</v>
      </c>
      <c r="SC4">
        <v>3</v>
      </c>
      <c r="SD4">
        <v>1</v>
      </c>
      <c r="SE4">
        <v>2</v>
      </c>
      <c r="SF4">
        <v>4</v>
      </c>
      <c r="SG4">
        <v>3</v>
      </c>
      <c r="SH4">
        <v>1</v>
      </c>
      <c r="SI4">
        <v>2</v>
      </c>
      <c r="SJ4">
        <v>3</v>
      </c>
      <c r="SK4">
        <v>21</v>
      </c>
      <c r="SL4">
        <v>18</v>
      </c>
      <c r="SM4">
        <v>12</v>
      </c>
      <c r="SN4">
        <v>1</v>
      </c>
      <c r="SO4">
        <v>2</v>
      </c>
      <c r="SP4">
        <v>2</v>
      </c>
      <c r="SQ4">
        <v>4</v>
      </c>
      <c r="SR4">
        <v>3</v>
      </c>
      <c r="SS4">
        <v>3</v>
      </c>
      <c r="ST4">
        <v>2</v>
      </c>
      <c r="SU4">
        <v>2</v>
      </c>
      <c r="SV4">
        <v>1</v>
      </c>
      <c r="SW4">
        <v>2</v>
      </c>
      <c r="SX4">
        <v>1</v>
      </c>
      <c r="SY4">
        <v>2</v>
      </c>
      <c r="SZ4">
        <v>2</v>
      </c>
      <c r="TA4">
        <v>2</v>
      </c>
      <c r="TB4">
        <v>1</v>
      </c>
      <c r="TC4">
        <v>4</v>
      </c>
      <c r="TD4">
        <v>3</v>
      </c>
      <c r="TE4">
        <v>4</v>
      </c>
      <c r="TF4">
        <v>4</v>
      </c>
      <c r="TG4">
        <v>5</v>
      </c>
      <c r="TH4">
        <v>5</v>
      </c>
      <c r="TI4">
        <v>12</v>
      </c>
      <c r="TJ4">
        <v>13</v>
      </c>
      <c r="TK4">
        <v>11</v>
      </c>
      <c r="TL4">
        <v>3</v>
      </c>
      <c r="TM4">
        <v>2</v>
      </c>
      <c r="TN4">
        <v>3</v>
      </c>
      <c r="TO4">
        <v>9</v>
      </c>
      <c r="TP4">
        <v>12</v>
      </c>
      <c r="TQ4">
        <v>13</v>
      </c>
      <c r="TR4">
        <v>2</v>
      </c>
      <c r="TS4">
        <v>4</v>
      </c>
      <c r="TT4">
        <v>4</v>
      </c>
      <c r="TU4">
        <v>7</v>
      </c>
      <c r="TV4">
        <v>13</v>
      </c>
      <c r="TW4">
        <v>5</v>
      </c>
      <c r="TX4">
        <v>6</v>
      </c>
      <c r="TY4">
        <v>6</v>
      </c>
      <c r="TZ4">
        <v>4</v>
      </c>
      <c r="UA4">
        <v>11</v>
      </c>
      <c r="UB4">
        <v>11</v>
      </c>
      <c r="UC4">
        <v>11</v>
      </c>
      <c r="UD4">
        <v>338</v>
      </c>
      <c r="UG4" t="s">
        <v>592</v>
      </c>
      <c r="UH4">
        <v>2</v>
      </c>
      <c r="UI4" t="s">
        <v>612</v>
      </c>
      <c r="UJ4" t="s">
        <v>613</v>
      </c>
      <c r="UK4" t="s">
        <v>614</v>
      </c>
      <c r="UL4" t="s">
        <v>615</v>
      </c>
      <c r="UM4" t="s">
        <v>616</v>
      </c>
      <c r="UN4" t="s">
        <v>617</v>
      </c>
      <c r="UO4">
        <v>0</v>
      </c>
      <c r="UP4">
        <v>135</v>
      </c>
    </row>
    <row r="5" spans="1:562" x14ac:dyDescent="0.2">
      <c r="A5" t="s">
        <v>618</v>
      </c>
      <c r="B5" t="s">
        <v>618</v>
      </c>
      <c r="C5" t="s">
        <v>600</v>
      </c>
      <c r="D5" t="s">
        <v>600</v>
      </c>
      <c r="E5" t="s">
        <v>600</v>
      </c>
      <c r="H5" t="s">
        <v>619</v>
      </c>
      <c r="I5">
        <v>2</v>
      </c>
      <c r="J5">
        <v>5</v>
      </c>
      <c r="K5">
        <v>5</v>
      </c>
      <c r="L5">
        <v>5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2</v>
      </c>
      <c r="AI5">
        <v>2</v>
      </c>
      <c r="AJ5">
        <v>3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2</v>
      </c>
      <c r="BC5">
        <v>0</v>
      </c>
      <c r="BD5">
        <v>1</v>
      </c>
      <c r="BE5">
        <v>2</v>
      </c>
      <c r="BF5">
        <v>1</v>
      </c>
      <c r="BG5">
        <v>2</v>
      </c>
      <c r="BH5">
        <v>2</v>
      </c>
      <c r="BI5">
        <v>1</v>
      </c>
      <c r="BJ5">
        <v>0</v>
      </c>
      <c r="BK5">
        <v>1</v>
      </c>
      <c r="BL5">
        <v>1</v>
      </c>
      <c r="BM5">
        <v>2</v>
      </c>
      <c r="BN5">
        <v>2</v>
      </c>
      <c r="BO5">
        <v>0</v>
      </c>
      <c r="BP5">
        <v>0</v>
      </c>
      <c r="BQ5">
        <v>0</v>
      </c>
      <c r="BR5">
        <v>2</v>
      </c>
      <c r="BS5">
        <v>2</v>
      </c>
      <c r="BT5">
        <v>2</v>
      </c>
      <c r="BU5">
        <v>2</v>
      </c>
      <c r="BV5">
        <v>3</v>
      </c>
      <c r="BW5">
        <v>1</v>
      </c>
      <c r="BX5">
        <v>1</v>
      </c>
      <c r="BY5">
        <v>1</v>
      </c>
      <c r="BZ5">
        <v>1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2</v>
      </c>
      <c r="CW5">
        <v>2</v>
      </c>
      <c r="CX5">
        <v>3</v>
      </c>
      <c r="CY5">
        <v>0</v>
      </c>
      <c r="CZ5">
        <v>0</v>
      </c>
      <c r="DA5">
        <v>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2</v>
      </c>
      <c r="DQ5">
        <v>0</v>
      </c>
      <c r="DR5">
        <v>1</v>
      </c>
      <c r="DS5">
        <v>2</v>
      </c>
      <c r="DT5">
        <v>1</v>
      </c>
      <c r="DU5">
        <v>2</v>
      </c>
      <c r="DV5">
        <v>2</v>
      </c>
      <c r="DW5">
        <v>1</v>
      </c>
      <c r="DX5">
        <v>0</v>
      </c>
      <c r="DY5">
        <v>1</v>
      </c>
      <c r="DZ5">
        <v>1</v>
      </c>
      <c r="EA5">
        <v>2</v>
      </c>
      <c r="EB5">
        <v>2</v>
      </c>
      <c r="EC5">
        <v>0</v>
      </c>
      <c r="ED5">
        <v>0</v>
      </c>
      <c r="EE5">
        <v>0</v>
      </c>
      <c r="EF5">
        <v>2</v>
      </c>
      <c r="EG5">
        <v>2</v>
      </c>
      <c r="EH5">
        <v>2</v>
      </c>
      <c r="EI5">
        <v>2</v>
      </c>
      <c r="EJ5">
        <v>3</v>
      </c>
      <c r="EK5">
        <v>1</v>
      </c>
      <c r="EL5">
        <v>1</v>
      </c>
      <c r="EM5">
        <v>1</v>
      </c>
      <c r="EN5">
        <v>1</v>
      </c>
      <c r="EO5">
        <v>1</v>
      </c>
      <c r="EP5">
        <v>0</v>
      </c>
      <c r="EQ5">
        <v>1</v>
      </c>
      <c r="ER5">
        <v>0</v>
      </c>
      <c r="ES5">
        <v>0</v>
      </c>
      <c r="ET5">
        <v>0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  <c r="FG5">
        <v>0</v>
      </c>
      <c r="FH5">
        <v>0</v>
      </c>
      <c r="FI5">
        <v>0</v>
      </c>
      <c r="FJ5">
        <v>2</v>
      </c>
      <c r="FK5">
        <v>2</v>
      </c>
      <c r="FL5">
        <v>3</v>
      </c>
      <c r="FM5">
        <v>0</v>
      </c>
      <c r="FN5">
        <v>0</v>
      </c>
      <c r="FO5">
        <v>0</v>
      </c>
      <c r="FP5">
        <v>1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2</v>
      </c>
      <c r="GE5">
        <v>0</v>
      </c>
      <c r="GF5">
        <v>1</v>
      </c>
      <c r="GG5">
        <v>2</v>
      </c>
      <c r="GH5">
        <v>1</v>
      </c>
      <c r="GI5">
        <v>2</v>
      </c>
      <c r="GJ5">
        <v>2</v>
      </c>
      <c r="GK5">
        <v>1</v>
      </c>
      <c r="GL5">
        <v>0</v>
      </c>
      <c r="GM5">
        <v>1</v>
      </c>
      <c r="GN5">
        <v>1</v>
      </c>
      <c r="GO5">
        <v>2</v>
      </c>
      <c r="GP5">
        <v>2</v>
      </c>
      <c r="GQ5">
        <v>0</v>
      </c>
      <c r="GR5">
        <v>0</v>
      </c>
      <c r="GS5">
        <v>0</v>
      </c>
      <c r="GT5">
        <v>2</v>
      </c>
      <c r="GU5">
        <v>2</v>
      </c>
      <c r="GV5">
        <v>2</v>
      </c>
      <c r="GW5">
        <v>2</v>
      </c>
      <c r="GX5">
        <v>3</v>
      </c>
      <c r="GY5">
        <v>1</v>
      </c>
      <c r="GZ5">
        <v>1</v>
      </c>
      <c r="HA5">
        <v>1</v>
      </c>
      <c r="HB5">
        <v>1</v>
      </c>
      <c r="HC5">
        <v>29</v>
      </c>
      <c r="HD5">
        <v>29</v>
      </c>
      <c r="HE5">
        <v>29</v>
      </c>
      <c r="HF5" t="s">
        <v>620</v>
      </c>
      <c r="HG5">
        <v>207</v>
      </c>
      <c r="HH5" t="s">
        <v>621</v>
      </c>
      <c r="HI5">
        <v>0</v>
      </c>
      <c r="HJ5" t="s">
        <v>622</v>
      </c>
      <c r="HK5" t="s">
        <v>570</v>
      </c>
      <c r="HM5" t="s">
        <v>570</v>
      </c>
      <c r="HQ5" t="s">
        <v>570</v>
      </c>
      <c r="HR5" t="s">
        <v>570</v>
      </c>
      <c r="HZ5" t="s">
        <v>570</v>
      </c>
      <c r="IF5" t="s">
        <v>570</v>
      </c>
      <c r="IG5" t="s">
        <v>570</v>
      </c>
      <c r="IH5" t="s">
        <v>570</v>
      </c>
      <c r="IL5" t="s">
        <v>570</v>
      </c>
      <c r="IM5" t="s">
        <v>570</v>
      </c>
      <c r="IY5" t="s">
        <v>570</v>
      </c>
      <c r="IZ5" t="s">
        <v>570</v>
      </c>
      <c r="JB5" t="s">
        <v>570</v>
      </c>
      <c r="JC5" t="s">
        <v>570</v>
      </c>
      <c r="JD5" t="s">
        <v>570</v>
      </c>
      <c r="JE5" t="s">
        <v>570</v>
      </c>
      <c r="JF5" t="s">
        <v>570</v>
      </c>
      <c r="JG5" t="s">
        <v>570</v>
      </c>
      <c r="JI5" t="s">
        <v>570</v>
      </c>
      <c r="JJ5" t="s">
        <v>570</v>
      </c>
      <c r="JK5" t="s">
        <v>570</v>
      </c>
      <c r="JL5" t="s">
        <v>570</v>
      </c>
      <c r="JP5" t="s">
        <v>570</v>
      </c>
      <c r="JQ5" t="s">
        <v>570</v>
      </c>
      <c r="JR5" t="s">
        <v>570</v>
      </c>
      <c r="JS5" t="s">
        <v>570</v>
      </c>
      <c r="JT5" t="s">
        <v>570</v>
      </c>
      <c r="JU5" t="s">
        <v>570</v>
      </c>
      <c r="JV5" t="s">
        <v>570</v>
      </c>
      <c r="JW5" t="s">
        <v>570</v>
      </c>
      <c r="JX5" t="s">
        <v>570</v>
      </c>
      <c r="JY5" t="s">
        <v>623</v>
      </c>
      <c r="JZ5">
        <v>0</v>
      </c>
      <c r="KA5" t="s">
        <v>623</v>
      </c>
      <c r="KB5">
        <v>0</v>
      </c>
      <c r="KC5">
        <v>0</v>
      </c>
      <c r="KD5">
        <v>0</v>
      </c>
      <c r="KE5" t="s">
        <v>623</v>
      </c>
      <c r="KF5" t="s">
        <v>624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 t="s">
        <v>624</v>
      </c>
      <c r="KO5">
        <v>0</v>
      </c>
      <c r="KP5">
        <v>0</v>
      </c>
      <c r="KQ5">
        <v>0</v>
      </c>
      <c r="KR5">
        <v>0</v>
      </c>
      <c r="KS5">
        <v>0</v>
      </c>
      <c r="KT5" t="s">
        <v>625</v>
      </c>
      <c r="KU5" t="s">
        <v>625</v>
      </c>
      <c r="KV5" t="s">
        <v>626</v>
      </c>
      <c r="KW5">
        <v>0</v>
      </c>
      <c r="KX5">
        <v>0</v>
      </c>
      <c r="KY5">
        <v>0</v>
      </c>
      <c r="KZ5" t="s">
        <v>627</v>
      </c>
      <c r="LA5" t="s">
        <v>624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 t="s">
        <v>627</v>
      </c>
      <c r="LN5" t="s">
        <v>625</v>
      </c>
      <c r="LO5">
        <v>0</v>
      </c>
      <c r="LP5" t="s">
        <v>623</v>
      </c>
      <c r="LQ5" t="s">
        <v>628</v>
      </c>
      <c r="LR5" t="s">
        <v>623</v>
      </c>
      <c r="LS5" t="s">
        <v>628</v>
      </c>
      <c r="LT5" t="s">
        <v>623</v>
      </c>
      <c r="LU5" t="s">
        <v>624</v>
      </c>
      <c r="LV5">
        <v>0</v>
      </c>
      <c r="LW5" t="s">
        <v>624</v>
      </c>
      <c r="LX5" t="s">
        <v>623</v>
      </c>
      <c r="LY5" t="s">
        <v>628</v>
      </c>
      <c r="LZ5" t="s">
        <v>628</v>
      </c>
      <c r="MA5">
        <v>0</v>
      </c>
      <c r="MB5">
        <v>0</v>
      </c>
      <c r="MC5">
        <v>0</v>
      </c>
      <c r="MD5" t="s">
        <v>628</v>
      </c>
      <c r="ME5" t="s">
        <v>628</v>
      </c>
      <c r="MF5" t="s">
        <v>628</v>
      </c>
      <c r="MG5" t="s">
        <v>628</v>
      </c>
      <c r="MH5" t="s">
        <v>629</v>
      </c>
      <c r="MI5" t="s">
        <v>623</v>
      </c>
      <c r="MJ5" t="s">
        <v>627</v>
      </c>
      <c r="MK5" t="s">
        <v>623</v>
      </c>
      <c r="ML5" t="s">
        <v>623</v>
      </c>
      <c r="MM5">
        <v>375170000</v>
      </c>
      <c r="MN5">
        <v>2982300</v>
      </c>
      <c r="MO5">
        <v>0</v>
      </c>
      <c r="MP5">
        <v>2908100</v>
      </c>
      <c r="MQ5">
        <v>0</v>
      </c>
      <c r="MR5">
        <v>0</v>
      </c>
      <c r="MS5">
        <v>0</v>
      </c>
      <c r="MT5">
        <v>3190200</v>
      </c>
      <c r="MU5">
        <v>3169800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1082400</v>
      </c>
      <c r="ND5">
        <v>0</v>
      </c>
      <c r="NE5">
        <v>0</v>
      </c>
      <c r="NF5">
        <v>0</v>
      </c>
      <c r="NG5">
        <v>0</v>
      </c>
      <c r="NH5">
        <v>0</v>
      </c>
      <c r="NI5">
        <v>30359000</v>
      </c>
      <c r="NJ5">
        <v>31372000</v>
      </c>
      <c r="NK5">
        <v>59153000</v>
      </c>
      <c r="NL5">
        <v>0</v>
      </c>
      <c r="NM5">
        <v>0</v>
      </c>
      <c r="NN5">
        <v>0</v>
      </c>
      <c r="NO5">
        <v>3516300</v>
      </c>
      <c r="NP5">
        <v>1644300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1726100</v>
      </c>
      <c r="OC5">
        <v>2794700</v>
      </c>
      <c r="OD5">
        <v>0</v>
      </c>
      <c r="OE5">
        <v>4638000</v>
      </c>
      <c r="OF5">
        <v>5859700</v>
      </c>
      <c r="OG5">
        <v>13507000</v>
      </c>
      <c r="OH5">
        <v>24029000</v>
      </c>
      <c r="OI5">
        <v>13576000</v>
      </c>
      <c r="OJ5">
        <v>2114900</v>
      </c>
      <c r="OK5">
        <v>0</v>
      </c>
      <c r="OL5">
        <v>1666100</v>
      </c>
      <c r="OM5">
        <v>10274000</v>
      </c>
      <c r="ON5">
        <v>19177000</v>
      </c>
      <c r="OO5">
        <v>17984000</v>
      </c>
      <c r="OP5">
        <v>0</v>
      </c>
      <c r="OQ5">
        <v>0</v>
      </c>
      <c r="OR5">
        <v>0</v>
      </c>
      <c r="OS5">
        <v>13650000</v>
      </c>
      <c r="OT5">
        <v>13575000</v>
      </c>
      <c r="OU5">
        <v>12754000</v>
      </c>
      <c r="OV5">
        <v>12381000</v>
      </c>
      <c r="OW5">
        <v>25298000</v>
      </c>
      <c r="OX5">
        <v>7305500</v>
      </c>
      <c r="OY5">
        <v>13005000</v>
      </c>
      <c r="OZ5">
        <v>11842000</v>
      </c>
      <c r="PA5">
        <v>8631800</v>
      </c>
      <c r="PB5">
        <v>3791100</v>
      </c>
      <c r="PC5">
        <v>0</v>
      </c>
      <c r="PD5">
        <v>4048800</v>
      </c>
      <c r="PE5">
        <v>0</v>
      </c>
      <c r="PF5">
        <v>0</v>
      </c>
      <c r="PG5">
        <v>0</v>
      </c>
      <c r="PH5">
        <v>4703700</v>
      </c>
      <c r="PI5">
        <v>3663400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2837200</v>
      </c>
      <c r="PR5">
        <v>0</v>
      </c>
      <c r="PS5">
        <v>0</v>
      </c>
      <c r="PT5">
        <v>0</v>
      </c>
      <c r="PU5">
        <v>0</v>
      </c>
      <c r="PV5">
        <v>0</v>
      </c>
      <c r="PW5">
        <v>25727000</v>
      </c>
      <c r="PX5">
        <v>49847000</v>
      </c>
      <c r="PY5">
        <v>57495000</v>
      </c>
      <c r="PZ5">
        <v>0</v>
      </c>
      <c r="QA5">
        <v>0</v>
      </c>
      <c r="QB5">
        <v>0</v>
      </c>
      <c r="QC5">
        <v>7101900</v>
      </c>
      <c r="QD5">
        <v>2638600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2666400</v>
      </c>
      <c r="QQ5">
        <v>1609800</v>
      </c>
      <c r="QR5">
        <v>0</v>
      </c>
      <c r="QS5">
        <v>5910900</v>
      </c>
      <c r="QT5">
        <v>5119900</v>
      </c>
      <c r="QU5">
        <v>20356000</v>
      </c>
      <c r="QV5">
        <v>22165000</v>
      </c>
      <c r="QW5">
        <v>16351000</v>
      </c>
      <c r="QX5">
        <v>4406100</v>
      </c>
      <c r="QY5">
        <v>0</v>
      </c>
      <c r="QZ5">
        <v>3436300</v>
      </c>
      <c r="RA5">
        <v>12111000</v>
      </c>
      <c r="RB5">
        <v>11919000</v>
      </c>
      <c r="RC5">
        <v>9065600</v>
      </c>
      <c r="RD5">
        <v>0</v>
      </c>
      <c r="RE5">
        <v>0</v>
      </c>
      <c r="RF5">
        <v>0</v>
      </c>
      <c r="RG5">
        <v>12502000</v>
      </c>
      <c r="RH5">
        <v>12277000</v>
      </c>
      <c r="RI5">
        <v>12423000</v>
      </c>
      <c r="RJ5">
        <v>7377400</v>
      </c>
      <c r="RK5">
        <v>13163000</v>
      </c>
      <c r="RL5">
        <v>8709100</v>
      </c>
      <c r="RM5">
        <v>64062000</v>
      </c>
      <c r="RN5">
        <v>32343000</v>
      </c>
      <c r="RO5">
        <v>26043000</v>
      </c>
      <c r="RP5">
        <v>2</v>
      </c>
      <c r="RQ5">
        <v>0</v>
      </c>
      <c r="RR5">
        <v>1</v>
      </c>
      <c r="RS5">
        <v>0</v>
      </c>
      <c r="RT5">
        <v>0</v>
      </c>
      <c r="RU5">
        <v>0</v>
      </c>
      <c r="RV5">
        <v>1</v>
      </c>
      <c r="RW5">
        <v>1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1</v>
      </c>
      <c r="SF5">
        <v>0</v>
      </c>
      <c r="SG5">
        <v>0</v>
      </c>
      <c r="SH5">
        <v>0</v>
      </c>
      <c r="SI5">
        <v>0</v>
      </c>
      <c r="SJ5">
        <v>0</v>
      </c>
      <c r="SK5">
        <v>3</v>
      </c>
      <c r="SL5">
        <v>2</v>
      </c>
      <c r="SM5">
        <v>4</v>
      </c>
      <c r="SN5">
        <v>0</v>
      </c>
      <c r="SO5">
        <v>0</v>
      </c>
      <c r="SP5">
        <v>0</v>
      </c>
      <c r="SQ5">
        <v>1</v>
      </c>
      <c r="SR5">
        <v>1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1</v>
      </c>
      <c r="TE5">
        <v>2</v>
      </c>
      <c r="TF5">
        <v>0</v>
      </c>
      <c r="TG5">
        <v>1</v>
      </c>
      <c r="TH5">
        <v>2</v>
      </c>
      <c r="TI5">
        <v>1</v>
      </c>
      <c r="TJ5">
        <v>3</v>
      </c>
      <c r="TK5">
        <v>3</v>
      </c>
      <c r="TL5">
        <v>1</v>
      </c>
      <c r="TM5">
        <v>0</v>
      </c>
      <c r="TN5">
        <v>1</v>
      </c>
      <c r="TO5">
        <v>1</v>
      </c>
      <c r="TP5">
        <v>5</v>
      </c>
      <c r="TQ5">
        <v>2</v>
      </c>
      <c r="TR5">
        <v>0</v>
      </c>
      <c r="TS5">
        <v>0</v>
      </c>
      <c r="TT5">
        <v>0</v>
      </c>
      <c r="TU5">
        <v>2</v>
      </c>
      <c r="TV5">
        <v>3</v>
      </c>
      <c r="TW5">
        <v>3</v>
      </c>
      <c r="TX5">
        <v>2</v>
      </c>
      <c r="TY5">
        <v>3</v>
      </c>
      <c r="TZ5">
        <v>1</v>
      </c>
      <c r="UA5">
        <v>1</v>
      </c>
      <c r="UB5">
        <v>2</v>
      </c>
      <c r="UC5">
        <v>1</v>
      </c>
      <c r="UD5">
        <v>58</v>
      </c>
      <c r="UG5" t="s">
        <v>592</v>
      </c>
      <c r="UH5">
        <v>3</v>
      </c>
      <c r="UI5" t="s">
        <v>630</v>
      </c>
      <c r="UJ5" t="s">
        <v>613</v>
      </c>
      <c r="UK5" t="s">
        <v>631</v>
      </c>
      <c r="UL5" t="s">
        <v>632</v>
      </c>
      <c r="UM5" t="s">
        <v>633</v>
      </c>
      <c r="UN5" t="s">
        <v>634</v>
      </c>
    </row>
    <row r="6" spans="1:562" x14ac:dyDescent="0.2">
      <c r="A6" t="s">
        <v>635</v>
      </c>
      <c r="B6" t="s">
        <v>635</v>
      </c>
      <c r="C6" t="s">
        <v>636</v>
      </c>
      <c r="D6" t="s">
        <v>636</v>
      </c>
      <c r="E6" t="s">
        <v>636</v>
      </c>
      <c r="H6" t="s">
        <v>637</v>
      </c>
      <c r="I6">
        <v>2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0</v>
      </c>
      <c r="DA6">
        <v>0</v>
      </c>
      <c r="DB6">
        <v>1</v>
      </c>
      <c r="DC6">
        <v>1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0</v>
      </c>
      <c r="EQ6">
        <v>1</v>
      </c>
      <c r="ER6">
        <v>1</v>
      </c>
      <c r="ES6">
        <v>1</v>
      </c>
      <c r="ET6">
        <v>0</v>
      </c>
      <c r="EU6">
        <v>0</v>
      </c>
      <c r="EV6">
        <v>0</v>
      </c>
      <c r="EW6">
        <v>0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1</v>
      </c>
      <c r="FL6">
        <v>1</v>
      </c>
      <c r="FM6">
        <v>1</v>
      </c>
      <c r="FN6">
        <v>0</v>
      </c>
      <c r="FO6">
        <v>0</v>
      </c>
      <c r="FP6">
        <v>1</v>
      </c>
      <c r="FQ6">
        <v>1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 t="s">
        <v>638</v>
      </c>
      <c r="HD6" t="s">
        <v>638</v>
      </c>
      <c r="HE6" t="s">
        <v>638</v>
      </c>
      <c r="HF6" t="s">
        <v>639</v>
      </c>
      <c r="HG6">
        <v>209</v>
      </c>
      <c r="HH6" t="s">
        <v>640</v>
      </c>
      <c r="HI6">
        <v>0</v>
      </c>
      <c r="HJ6" t="s">
        <v>641</v>
      </c>
      <c r="HK6" t="s">
        <v>570</v>
      </c>
      <c r="HM6" t="s">
        <v>570</v>
      </c>
      <c r="HN6" t="s">
        <v>570</v>
      </c>
      <c r="HO6" t="s">
        <v>570</v>
      </c>
      <c r="HT6" t="s">
        <v>570</v>
      </c>
      <c r="HU6" t="s">
        <v>570</v>
      </c>
      <c r="HV6" t="s">
        <v>570</v>
      </c>
      <c r="HW6" t="s">
        <v>570</v>
      </c>
      <c r="HX6" t="s">
        <v>570</v>
      </c>
      <c r="HY6" t="s">
        <v>570</v>
      </c>
      <c r="IF6" t="s">
        <v>570</v>
      </c>
      <c r="IG6" t="s">
        <v>570</v>
      </c>
      <c r="IH6" t="s">
        <v>570</v>
      </c>
      <c r="II6" t="s">
        <v>570</v>
      </c>
      <c r="IL6" t="s">
        <v>570</v>
      </c>
      <c r="IM6" t="s">
        <v>570</v>
      </c>
      <c r="IN6" t="s">
        <v>570</v>
      </c>
      <c r="IX6" t="s">
        <v>570</v>
      </c>
      <c r="IY6" t="s">
        <v>570</v>
      </c>
      <c r="IZ6" t="s">
        <v>570</v>
      </c>
      <c r="JA6" t="s">
        <v>570</v>
      </c>
      <c r="JB6" t="s">
        <v>570</v>
      </c>
      <c r="JC6" t="s">
        <v>570</v>
      </c>
      <c r="JD6" t="s">
        <v>570</v>
      </c>
      <c r="JE6" t="s">
        <v>570</v>
      </c>
      <c r="JF6" t="s">
        <v>570</v>
      </c>
      <c r="JG6" t="s">
        <v>570</v>
      </c>
      <c r="JH6" t="s">
        <v>570</v>
      </c>
      <c r="JI6" t="s">
        <v>570</v>
      </c>
      <c r="JJ6" t="s">
        <v>570</v>
      </c>
      <c r="JK6" t="s">
        <v>570</v>
      </c>
      <c r="JL6" t="s">
        <v>570</v>
      </c>
      <c r="JM6" t="s">
        <v>570</v>
      </c>
      <c r="JN6" t="s">
        <v>570</v>
      </c>
      <c r="JO6" t="s">
        <v>570</v>
      </c>
      <c r="JP6" t="s">
        <v>570</v>
      </c>
      <c r="JQ6" t="s">
        <v>570</v>
      </c>
      <c r="JR6" t="s">
        <v>570</v>
      </c>
      <c r="JS6" t="s">
        <v>570</v>
      </c>
      <c r="JT6" t="s">
        <v>570</v>
      </c>
      <c r="JU6" t="s">
        <v>570</v>
      </c>
      <c r="JV6" t="s">
        <v>570</v>
      </c>
      <c r="JW6" t="s">
        <v>570</v>
      </c>
      <c r="JX6" t="s">
        <v>570</v>
      </c>
      <c r="JY6" t="s">
        <v>638</v>
      </c>
      <c r="JZ6">
        <v>0</v>
      </c>
      <c r="KA6" t="s">
        <v>638</v>
      </c>
      <c r="KB6" t="s">
        <v>638</v>
      </c>
      <c r="KC6" t="s">
        <v>638</v>
      </c>
      <c r="KD6">
        <v>0</v>
      </c>
      <c r="KE6">
        <v>0</v>
      </c>
      <c r="KF6">
        <v>0</v>
      </c>
      <c r="KG6">
        <v>0</v>
      </c>
      <c r="KH6" t="s">
        <v>638</v>
      </c>
      <c r="KI6" t="s">
        <v>638</v>
      </c>
      <c r="KJ6" t="s">
        <v>638</v>
      </c>
      <c r="KK6" t="s">
        <v>638</v>
      </c>
      <c r="KL6" t="s">
        <v>638</v>
      </c>
      <c r="KM6" t="s">
        <v>638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 t="s">
        <v>638</v>
      </c>
      <c r="KU6" t="s">
        <v>638</v>
      </c>
      <c r="KV6" t="s">
        <v>638</v>
      </c>
      <c r="KW6" t="s">
        <v>638</v>
      </c>
      <c r="KX6">
        <v>0</v>
      </c>
      <c r="KY6">
        <v>0</v>
      </c>
      <c r="KZ6" t="s">
        <v>638</v>
      </c>
      <c r="LA6" t="s">
        <v>638</v>
      </c>
      <c r="LB6" t="s">
        <v>638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 t="s">
        <v>638</v>
      </c>
      <c r="LM6" t="s">
        <v>638</v>
      </c>
      <c r="LN6" t="s">
        <v>638</v>
      </c>
      <c r="LO6" t="s">
        <v>638</v>
      </c>
      <c r="LP6" t="s">
        <v>638</v>
      </c>
      <c r="LQ6" t="s">
        <v>638</v>
      </c>
      <c r="LR6" t="s">
        <v>638</v>
      </c>
      <c r="LS6" t="s">
        <v>638</v>
      </c>
      <c r="LT6" t="s">
        <v>638</v>
      </c>
      <c r="LU6" t="s">
        <v>638</v>
      </c>
      <c r="LV6" t="s">
        <v>638</v>
      </c>
      <c r="LW6" t="s">
        <v>638</v>
      </c>
      <c r="LX6" t="s">
        <v>638</v>
      </c>
      <c r="LY6" t="s">
        <v>638</v>
      </c>
      <c r="LZ6" t="s">
        <v>638</v>
      </c>
      <c r="MA6" t="s">
        <v>638</v>
      </c>
      <c r="MB6" t="s">
        <v>638</v>
      </c>
      <c r="MC6" t="s">
        <v>638</v>
      </c>
      <c r="MD6" t="s">
        <v>638</v>
      </c>
      <c r="ME6" t="s">
        <v>638</v>
      </c>
      <c r="MF6" t="s">
        <v>638</v>
      </c>
      <c r="MG6" t="s">
        <v>638</v>
      </c>
      <c r="MH6" t="s">
        <v>638</v>
      </c>
      <c r="MI6" t="s">
        <v>638</v>
      </c>
      <c r="MJ6" t="s">
        <v>638</v>
      </c>
      <c r="MK6" t="s">
        <v>638</v>
      </c>
      <c r="ML6" t="s">
        <v>638</v>
      </c>
      <c r="MM6">
        <v>1490800000</v>
      </c>
      <c r="MN6">
        <v>5617300</v>
      </c>
      <c r="MO6">
        <v>0</v>
      </c>
      <c r="MP6">
        <v>4607100</v>
      </c>
      <c r="MQ6">
        <v>2553300</v>
      </c>
      <c r="MR6">
        <v>2851900</v>
      </c>
      <c r="MS6">
        <v>0</v>
      </c>
      <c r="MT6">
        <v>0</v>
      </c>
      <c r="MU6">
        <v>0</v>
      </c>
      <c r="MV6">
        <v>0</v>
      </c>
      <c r="MW6">
        <v>10066000</v>
      </c>
      <c r="MX6">
        <v>10651000</v>
      </c>
      <c r="MY6">
        <v>10044000</v>
      </c>
      <c r="MZ6">
        <v>16595000</v>
      </c>
      <c r="NA6">
        <v>16429000</v>
      </c>
      <c r="NB6">
        <v>6185600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149220000</v>
      </c>
      <c r="NJ6">
        <v>182270000</v>
      </c>
      <c r="NK6">
        <v>161160000</v>
      </c>
      <c r="NL6">
        <v>1888600</v>
      </c>
      <c r="NM6">
        <v>0</v>
      </c>
      <c r="NN6">
        <v>0</v>
      </c>
      <c r="NO6">
        <v>9354800</v>
      </c>
      <c r="NP6">
        <v>12092000</v>
      </c>
      <c r="NQ6">
        <v>8724000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6093300</v>
      </c>
      <c r="OB6">
        <v>6543200</v>
      </c>
      <c r="OC6">
        <v>5939200</v>
      </c>
      <c r="OD6">
        <v>8999300</v>
      </c>
      <c r="OE6">
        <v>9119800</v>
      </c>
      <c r="OF6">
        <v>8476200</v>
      </c>
      <c r="OG6">
        <v>110020000</v>
      </c>
      <c r="OH6">
        <v>111800000</v>
      </c>
      <c r="OI6">
        <v>109730000</v>
      </c>
      <c r="OJ6">
        <v>14950000</v>
      </c>
      <c r="OK6">
        <v>5362000</v>
      </c>
      <c r="OL6">
        <v>14616000</v>
      </c>
      <c r="OM6">
        <v>46581000</v>
      </c>
      <c r="ON6">
        <v>63765000</v>
      </c>
      <c r="OO6">
        <v>69220000</v>
      </c>
      <c r="OP6">
        <v>5273200</v>
      </c>
      <c r="OQ6">
        <v>5393100</v>
      </c>
      <c r="OR6">
        <v>3884000</v>
      </c>
      <c r="OS6">
        <v>26213000</v>
      </c>
      <c r="OT6">
        <v>25652000</v>
      </c>
      <c r="OU6">
        <v>20201000</v>
      </c>
      <c r="OV6">
        <v>29263000</v>
      </c>
      <c r="OW6">
        <v>26529000</v>
      </c>
      <c r="OX6">
        <v>29830000</v>
      </c>
      <c r="OY6">
        <v>39937000</v>
      </c>
      <c r="OZ6">
        <v>40669000</v>
      </c>
      <c r="PA6">
        <v>36403000</v>
      </c>
      <c r="PB6">
        <v>6967900</v>
      </c>
      <c r="PC6">
        <v>0</v>
      </c>
      <c r="PD6">
        <v>6259100</v>
      </c>
      <c r="PE6">
        <v>2790800</v>
      </c>
      <c r="PF6">
        <v>3253900</v>
      </c>
      <c r="PG6">
        <v>0</v>
      </c>
      <c r="PH6">
        <v>0</v>
      </c>
      <c r="PI6">
        <v>0</v>
      </c>
      <c r="PJ6">
        <v>0</v>
      </c>
      <c r="PK6">
        <v>11514000</v>
      </c>
      <c r="PL6">
        <v>12371000</v>
      </c>
      <c r="PM6">
        <v>13046000</v>
      </c>
      <c r="PN6">
        <v>34571000</v>
      </c>
      <c r="PO6">
        <v>33066000</v>
      </c>
      <c r="PP6">
        <v>19088000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139880000</v>
      </c>
      <c r="PX6">
        <v>167050000</v>
      </c>
      <c r="PY6">
        <v>152200000</v>
      </c>
      <c r="PZ6">
        <v>3325600</v>
      </c>
      <c r="QA6">
        <v>0</v>
      </c>
      <c r="QB6">
        <v>0</v>
      </c>
      <c r="QC6">
        <v>10738000</v>
      </c>
      <c r="QD6">
        <v>12810000</v>
      </c>
      <c r="QE6">
        <v>9197000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5563300</v>
      </c>
      <c r="QP6">
        <v>5744500</v>
      </c>
      <c r="QQ6">
        <v>5389500</v>
      </c>
      <c r="QR6">
        <v>11346000</v>
      </c>
      <c r="QS6">
        <v>11342000</v>
      </c>
      <c r="QT6">
        <v>11611000</v>
      </c>
      <c r="QU6">
        <v>105670000</v>
      </c>
      <c r="QV6">
        <v>102770000</v>
      </c>
      <c r="QW6">
        <v>106210000</v>
      </c>
      <c r="QX6">
        <v>13297000</v>
      </c>
      <c r="QY6">
        <v>7000000</v>
      </c>
      <c r="QZ6">
        <v>12595000</v>
      </c>
      <c r="RA6">
        <v>34739000</v>
      </c>
      <c r="RB6">
        <v>31551000</v>
      </c>
      <c r="RC6">
        <v>30175000</v>
      </c>
      <c r="RD6">
        <v>3762500</v>
      </c>
      <c r="RE6">
        <v>3809700</v>
      </c>
      <c r="RF6">
        <v>4066500</v>
      </c>
      <c r="RG6">
        <v>30022000</v>
      </c>
      <c r="RH6">
        <v>27143000</v>
      </c>
      <c r="RI6">
        <v>22801000</v>
      </c>
      <c r="RJ6">
        <v>22020000</v>
      </c>
      <c r="RK6">
        <v>25232000</v>
      </c>
      <c r="RL6">
        <v>23607000</v>
      </c>
      <c r="RM6">
        <v>62153000</v>
      </c>
      <c r="RN6">
        <v>60401000</v>
      </c>
      <c r="RO6">
        <v>56312000</v>
      </c>
      <c r="RP6">
        <v>1</v>
      </c>
      <c r="RQ6">
        <v>0</v>
      </c>
      <c r="RR6">
        <v>1</v>
      </c>
      <c r="RS6">
        <v>1</v>
      </c>
      <c r="RT6">
        <v>1</v>
      </c>
      <c r="RU6">
        <v>0</v>
      </c>
      <c r="RV6">
        <v>0</v>
      </c>
      <c r="RW6">
        <v>0</v>
      </c>
      <c r="RX6">
        <v>0</v>
      </c>
      <c r="RY6">
        <v>1</v>
      </c>
      <c r="RZ6">
        <v>1</v>
      </c>
      <c r="SA6">
        <v>1</v>
      </c>
      <c r="SB6">
        <v>2</v>
      </c>
      <c r="SC6">
        <v>1</v>
      </c>
      <c r="SD6">
        <v>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4</v>
      </c>
      <c r="SL6">
        <v>5</v>
      </c>
      <c r="SM6">
        <v>7</v>
      </c>
      <c r="SN6">
        <v>1</v>
      </c>
      <c r="SO6">
        <v>0</v>
      </c>
      <c r="SP6">
        <v>0</v>
      </c>
      <c r="SQ6">
        <v>1</v>
      </c>
      <c r="SR6">
        <v>2</v>
      </c>
      <c r="SS6">
        <v>1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6</v>
      </c>
      <c r="TJ6">
        <v>5</v>
      </c>
      <c r="TK6">
        <v>4</v>
      </c>
      <c r="TL6">
        <v>2</v>
      </c>
      <c r="TM6">
        <v>1</v>
      </c>
      <c r="TN6">
        <v>2</v>
      </c>
      <c r="TO6">
        <v>4</v>
      </c>
      <c r="TP6">
        <v>4</v>
      </c>
      <c r="TQ6">
        <v>5</v>
      </c>
      <c r="TR6">
        <v>1</v>
      </c>
      <c r="TS6">
        <v>1</v>
      </c>
      <c r="TT6">
        <v>1</v>
      </c>
      <c r="TU6">
        <v>2</v>
      </c>
      <c r="TV6">
        <v>2</v>
      </c>
      <c r="TW6">
        <v>2</v>
      </c>
      <c r="TX6">
        <v>4</v>
      </c>
      <c r="TY6">
        <v>2</v>
      </c>
      <c r="TZ6">
        <v>4</v>
      </c>
      <c r="UA6">
        <v>3</v>
      </c>
      <c r="UB6">
        <v>5</v>
      </c>
      <c r="UC6">
        <v>4</v>
      </c>
      <c r="UD6">
        <v>102</v>
      </c>
      <c r="UG6" t="s">
        <v>592</v>
      </c>
      <c r="UH6">
        <v>4</v>
      </c>
      <c r="UI6">
        <v>384</v>
      </c>
      <c r="UJ6" t="b">
        <v>1</v>
      </c>
      <c r="UK6" t="s">
        <v>642</v>
      </c>
      <c r="UL6" t="s">
        <v>643</v>
      </c>
      <c r="UM6" t="s">
        <v>644</v>
      </c>
      <c r="UN6">
        <v>6382</v>
      </c>
      <c r="UO6">
        <v>1</v>
      </c>
      <c r="UP6">
        <v>185</v>
      </c>
    </row>
    <row r="7" spans="1:562" x14ac:dyDescent="0.2">
      <c r="A7" t="s">
        <v>645</v>
      </c>
      <c r="B7" t="s">
        <v>645</v>
      </c>
      <c r="C7" t="s">
        <v>646</v>
      </c>
      <c r="D7" t="s">
        <v>646</v>
      </c>
      <c r="E7" t="s">
        <v>646</v>
      </c>
      <c r="H7" t="s">
        <v>647</v>
      </c>
      <c r="I7">
        <v>2</v>
      </c>
      <c r="J7">
        <v>4</v>
      </c>
      <c r="K7">
        <v>4</v>
      </c>
      <c r="L7">
        <v>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2</v>
      </c>
      <c r="BG7">
        <v>2</v>
      </c>
      <c r="BH7">
        <v>2</v>
      </c>
      <c r="BI7">
        <v>0</v>
      </c>
      <c r="BJ7">
        <v>0</v>
      </c>
      <c r="BK7">
        <v>0</v>
      </c>
      <c r="BL7">
        <v>0</v>
      </c>
      <c r="BM7">
        <v>1</v>
      </c>
      <c r="BN7">
        <v>2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2</v>
      </c>
      <c r="BV7">
        <v>1</v>
      </c>
      <c r="BW7">
        <v>1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2</v>
      </c>
      <c r="DU7">
        <v>2</v>
      </c>
      <c r="DV7">
        <v>2</v>
      </c>
      <c r="DW7">
        <v>0</v>
      </c>
      <c r="DX7">
        <v>0</v>
      </c>
      <c r="DY7">
        <v>0</v>
      </c>
      <c r="DZ7">
        <v>0</v>
      </c>
      <c r="EA7">
        <v>1</v>
      </c>
      <c r="EB7">
        <v>2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2</v>
      </c>
      <c r="EJ7">
        <v>1</v>
      </c>
      <c r="EK7">
        <v>1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1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0</v>
      </c>
      <c r="GH7">
        <v>2</v>
      </c>
      <c r="GI7">
        <v>2</v>
      </c>
      <c r="GJ7">
        <v>2</v>
      </c>
      <c r="GK7">
        <v>0</v>
      </c>
      <c r="GL7">
        <v>0</v>
      </c>
      <c r="GM7">
        <v>0</v>
      </c>
      <c r="GN7">
        <v>0</v>
      </c>
      <c r="GO7">
        <v>1</v>
      </c>
      <c r="GP7">
        <v>2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2</v>
      </c>
      <c r="GX7">
        <v>1</v>
      </c>
      <c r="GY7">
        <v>1</v>
      </c>
      <c r="GZ7">
        <v>1</v>
      </c>
      <c r="HA7">
        <v>0</v>
      </c>
      <c r="HB7">
        <v>0</v>
      </c>
      <c r="HC7" t="s">
        <v>648</v>
      </c>
      <c r="HD7" t="s">
        <v>648</v>
      </c>
      <c r="HE7" t="s">
        <v>648</v>
      </c>
      <c r="HF7" t="s">
        <v>649</v>
      </c>
      <c r="HG7">
        <v>169</v>
      </c>
      <c r="HH7" t="s">
        <v>650</v>
      </c>
      <c r="HI7">
        <v>0</v>
      </c>
      <c r="HJ7" t="s">
        <v>651</v>
      </c>
      <c r="HW7" t="s">
        <v>570</v>
      </c>
      <c r="IF7" t="s">
        <v>570</v>
      </c>
      <c r="IG7" t="s">
        <v>570</v>
      </c>
      <c r="IH7" t="s">
        <v>570</v>
      </c>
      <c r="JA7" t="s">
        <v>570</v>
      </c>
      <c r="JD7" t="s">
        <v>570</v>
      </c>
      <c r="JE7" t="s">
        <v>570</v>
      </c>
      <c r="JF7" t="s">
        <v>570</v>
      </c>
      <c r="JK7" t="s">
        <v>570</v>
      </c>
      <c r="JL7" t="s">
        <v>570</v>
      </c>
      <c r="JQ7" t="s">
        <v>570</v>
      </c>
      <c r="JS7" t="s">
        <v>570</v>
      </c>
      <c r="JT7" t="s">
        <v>570</v>
      </c>
      <c r="JU7" t="s">
        <v>570</v>
      </c>
      <c r="JV7" t="s">
        <v>570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 t="s">
        <v>652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 t="s">
        <v>652</v>
      </c>
      <c r="KU7" t="s">
        <v>652</v>
      </c>
      <c r="KV7" t="s">
        <v>652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 t="s">
        <v>652</v>
      </c>
      <c r="LP7">
        <v>0</v>
      </c>
      <c r="LQ7">
        <v>0</v>
      </c>
      <c r="LR7" t="s">
        <v>653</v>
      </c>
      <c r="LS7" t="s">
        <v>653</v>
      </c>
      <c r="LT7" t="s">
        <v>653</v>
      </c>
      <c r="LU7">
        <v>0</v>
      </c>
      <c r="LV7">
        <v>0</v>
      </c>
      <c r="LW7">
        <v>0</v>
      </c>
      <c r="LX7">
        <v>0</v>
      </c>
      <c r="LY7" t="s">
        <v>652</v>
      </c>
      <c r="LZ7" t="s">
        <v>654</v>
      </c>
      <c r="MA7">
        <v>0</v>
      </c>
      <c r="MB7">
        <v>0</v>
      </c>
      <c r="MC7">
        <v>0</v>
      </c>
      <c r="MD7">
        <v>0</v>
      </c>
      <c r="ME7" t="s">
        <v>652</v>
      </c>
      <c r="MF7">
        <v>0</v>
      </c>
      <c r="MG7" t="s">
        <v>655</v>
      </c>
      <c r="MH7" t="s">
        <v>652</v>
      </c>
      <c r="MI7" t="s">
        <v>652</v>
      </c>
      <c r="MJ7" t="s">
        <v>652</v>
      </c>
      <c r="MK7">
        <v>0</v>
      </c>
      <c r="ML7">
        <v>0</v>
      </c>
      <c r="MM7">
        <v>141910000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2792700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2417600</v>
      </c>
      <c r="NJ7">
        <v>2190100</v>
      </c>
      <c r="NK7">
        <v>1962200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1458100</v>
      </c>
      <c r="OE7">
        <v>0</v>
      </c>
      <c r="OF7">
        <v>0</v>
      </c>
      <c r="OG7">
        <v>19034000</v>
      </c>
      <c r="OH7">
        <v>23833000</v>
      </c>
      <c r="OI7">
        <v>22458000</v>
      </c>
      <c r="OJ7">
        <v>0</v>
      </c>
      <c r="OK7">
        <v>0</v>
      </c>
      <c r="OL7">
        <v>0</v>
      </c>
      <c r="OM7">
        <v>0</v>
      </c>
      <c r="ON7">
        <v>13380000</v>
      </c>
      <c r="OO7">
        <v>15345000</v>
      </c>
      <c r="OP7">
        <v>0</v>
      </c>
      <c r="OQ7">
        <v>0</v>
      </c>
      <c r="OR7">
        <v>0</v>
      </c>
      <c r="OS7">
        <v>0</v>
      </c>
      <c r="OT7">
        <v>4533300</v>
      </c>
      <c r="OU7">
        <v>0</v>
      </c>
      <c r="OV7">
        <v>11472000</v>
      </c>
      <c r="OW7">
        <v>9233800</v>
      </c>
      <c r="OX7">
        <v>8902200</v>
      </c>
      <c r="OY7">
        <v>2899000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6309300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3345100</v>
      </c>
      <c r="PX7">
        <v>3039800</v>
      </c>
      <c r="PY7">
        <v>2904100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1993500</v>
      </c>
      <c r="QS7">
        <v>0</v>
      </c>
      <c r="QT7">
        <v>0</v>
      </c>
      <c r="QU7">
        <v>22987000</v>
      </c>
      <c r="QV7">
        <v>24950000</v>
      </c>
      <c r="QW7">
        <v>25854000</v>
      </c>
      <c r="QX7">
        <v>0</v>
      </c>
      <c r="QY7">
        <v>0</v>
      </c>
      <c r="QZ7">
        <v>0</v>
      </c>
      <c r="RA7">
        <v>0</v>
      </c>
      <c r="RB7">
        <v>10710000</v>
      </c>
      <c r="RC7">
        <v>11302000</v>
      </c>
      <c r="RD7">
        <v>0</v>
      </c>
      <c r="RE7">
        <v>0</v>
      </c>
      <c r="RF7">
        <v>0</v>
      </c>
      <c r="RG7">
        <v>0</v>
      </c>
      <c r="RH7">
        <v>7349400</v>
      </c>
      <c r="RI7">
        <v>0</v>
      </c>
      <c r="RJ7">
        <v>12273000</v>
      </c>
      <c r="RK7">
        <v>11501000</v>
      </c>
      <c r="RL7">
        <v>11230000</v>
      </c>
      <c r="RM7">
        <v>8802000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1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</v>
      </c>
      <c r="SL7">
        <v>1</v>
      </c>
      <c r="SM7">
        <v>1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1</v>
      </c>
      <c r="TG7">
        <v>0</v>
      </c>
      <c r="TH7">
        <v>0</v>
      </c>
      <c r="TI7">
        <v>2</v>
      </c>
      <c r="TJ7">
        <v>3</v>
      </c>
      <c r="TK7">
        <v>4</v>
      </c>
      <c r="TL7">
        <v>0</v>
      </c>
      <c r="TM7">
        <v>0</v>
      </c>
      <c r="TN7">
        <v>0</v>
      </c>
      <c r="TO7">
        <v>0</v>
      </c>
      <c r="TP7">
        <v>2</v>
      </c>
      <c r="TQ7">
        <v>4</v>
      </c>
      <c r="TR7">
        <v>0</v>
      </c>
      <c r="TS7">
        <v>0</v>
      </c>
      <c r="TT7">
        <v>0</v>
      </c>
      <c r="TU7">
        <v>0</v>
      </c>
      <c r="TV7">
        <v>1</v>
      </c>
      <c r="TW7">
        <v>0</v>
      </c>
      <c r="TX7">
        <v>2</v>
      </c>
      <c r="TY7">
        <v>1</v>
      </c>
      <c r="TZ7">
        <v>1</v>
      </c>
      <c r="UA7">
        <v>1</v>
      </c>
      <c r="UB7">
        <v>0</v>
      </c>
      <c r="UC7">
        <v>0</v>
      </c>
      <c r="UD7">
        <v>26</v>
      </c>
      <c r="UG7" t="s">
        <v>592</v>
      </c>
      <c r="UH7">
        <v>5</v>
      </c>
      <c r="UI7" t="s">
        <v>656</v>
      </c>
      <c r="UJ7" t="s">
        <v>657</v>
      </c>
      <c r="UK7" t="s">
        <v>658</v>
      </c>
      <c r="UL7" t="s">
        <v>659</v>
      </c>
      <c r="UM7" t="s">
        <v>660</v>
      </c>
      <c r="UN7" t="s">
        <v>661</v>
      </c>
    </row>
    <row r="8" spans="1:562" x14ac:dyDescent="0.2">
      <c r="A8" t="s">
        <v>662</v>
      </c>
      <c r="B8" t="s">
        <v>662</v>
      </c>
      <c r="C8">
        <v>2</v>
      </c>
      <c r="D8">
        <v>2</v>
      </c>
      <c r="E8">
        <v>2</v>
      </c>
      <c r="I8">
        <v>1</v>
      </c>
      <c r="J8">
        <v>2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2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 t="s">
        <v>663</v>
      </c>
      <c r="HD8" t="s">
        <v>663</v>
      </c>
      <c r="HE8" t="s">
        <v>663</v>
      </c>
      <c r="HF8" t="s">
        <v>664</v>
      </c>
      <c r="HG8">
        <v>825</v>
      </c>
      <c r="HH8">
        <v>825</v>
      </c>
      <c r="HI8">
        <v>0</v>
      </c>
      <c r="HJ8" t="s">
        <v>665</v>
      </c>
      <c r="IC8" t="s">
        <v>570</v>
      </c>
      <c r="ID8" t="s">
        <v>570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 t="s">
        <v>663</v>
      </c>
      <c r="KR8" t="s">
        <v>666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10464000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6379000</v>
      </c>
      <c r="NG8">
        <v>4084500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9179800</v>
      </c>
      <c r="PU8">
        <v>9380600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2</v>
      </c>
      <c r="SI8">
        <v>1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3</v>
      </c>
      <c r="UG8" t="s">
        <v>592</v>
      </c>
      <c r="UH8">
        <v>6</v>
      </c>
      <c r="UI8" t="s">
        <v>667</v>
      </c>
      <c r="UJ8" t="s">
        <v>668</v>
      </c>
      <c r="UK8" t="s">
        <v>669</v>
      </c>
      <c r="UL8" t="s">
        <v>670</v>
      </c>
      <c r="UM8" t="s">
        <v>671</v>
      </c>
      <c r="UN8" t="s">
        <v>672</v>
      </c>
    </row>
    <row r="9" spans="1:562" x14ac:dyDescent="0.2">
      <c r="A9" t="s">
        <v>673</v>
      </c>
      <c r="B9" t="s">
        <v>673</v>
      </c>
      <c r="C9" t="s">
        <v>674</v>
      </c>
      <c r="D9" t="s">
        <v>675</v>
      </c>
      <c r="E9" t="s">
        <v>675</v>
      </c>
      <c r="F9" t="s">
        <v>676</v>
      </c>
      <c r="G9" t="s">
        <v>677</v>
      </c>
      <c r="H9" t="s">
        <v>678</v>
      </c>
      <c r="I9">
        <v>4</v>
      </c>
      <c r="J9">
        <v>5</v>
      </c>
      <c r="K9">
        <v>1</v>
      </c>
      <c r="L9">
        <v>1</v>
      </c>
      <c r="M9">
        <v>3</v>
      </c>
      <c r="N9">
        <v>3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1</v>
      </c>
      <c r="BT9">
        <v>1</v>
      </c>
      <c r="BU9">
        <v>0</v>
      </c>
      <c r="BV9">
        <v>0</v>
      </c>
      <c r="BW9">
        <v>0</v>
      </c>
      <c r="BX9">
        <v>2</v>
      </c>
      <c r="BY9">
        <v>2</v>
      </c>
      <c r="BZ9">
        <v>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 t="s">
        <v>679</v>
      </c>
      <c r="HD9" t="s">
        <v>624</v>
      </c>
      <c r="HE9" t="s">
        <v>624</v>
      </c>
      <c r="HF9" t="s">
        <v>680</v>
      </c>
      <c r="HG9">
        <v>394</v>
      </c>
      <c r="HH9" t="s">
        <v>681</v>
      </c>
      <c r="HI9" t="s">
        <v>682</v>
      </c>
      <c r="HJ9" t="s">
        <v>683</v>
      </c>
      <c r="HK9" t="s">
        <v>684</v>
      </c>
      <c r="HL9" t="s">
        <v>684</v>
      </c>
      <c r="HM9" t="s">
        <v>684</v>
      </c>
      <c r="IW9" t="s">
        <v>684</v>
      </c>
      <c r="JP9" t="s">
        <v>684</v>
      </c>
      <c r="JQ9" t="s">
        <v>684</v>
      </c>
      <c r="JR9" t="s">
        <v>684</v>
      </c>
      <c r="JV9" t="s">
        <v>684</v>
      </c>
      <c r="JW9" t="s">
        <v>570</v>
      </c>
      <c r="JX9" t="s">
        <v>684</v>
      </c>
      <c r="JY9" t="s">
        <v>685</v>
      </c>
      <c r="JZ9" t="s">
        <v>685</v>
      </c>
      <c r="KA9" t="s">
        <v>686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3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3</v>
      </c>
      <c r="ME9">
        <v>3</v>
      </c>
      <c r="MF9">
        <v>3</v>
      </c>
      <c r="MG9">
        <v>0</v>
      </c>
      <c r="MH9">
        <v>0</v>
      </c>
      <c r="MI9">
        <v>0</v>
      </c>
      <c r="MJ9" t="s">
        <v>687</v>
      </c>
      <c r="MK9" t="s">
        <v>688</v>
      </c>
      <c r="ML9" t="s">
        <v>687</v>
      </c>
      <c r="MM9">
        <v>1609500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1609500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3728900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1</v>
      </c>
      <c r="UC9">
        <v>0</v>
      </c>
      <c r="UD9">
        <v>1</v>
      </c>
      <c r="UG9" t="s">
        <v>592</v>
      </c>
      <c r="UH9">
        <v>7</v>
      </c>
      <c r="UI9" t="s">
        <v>689</v>
      </c>
      <c r="UJ9" t="s">
        <v>690</v>
      </c>
      <c r="UK9" t="s">
        <v>691</v>
      </c>
      <c r="UL9" t="s">
        <v>692</v>
      </c>
      <c r="UM9" t="s">
        <v>693</v>
      </c>
      <c r="UN9" t="s">
        <v>694</v>
      </c>
    </row>
    <row r="10" spans="1:562" x14ac:dyDescent="0.2">
      <c r="A10" t="s">
        <v>695</v>
      </c>
      <c r="B10" t="s">
        <v>696</v>
      </c>
      <c r="C10" t="s">
        <v>697</v>
      </c>
      <c r="D10" t="s">
        <v>698</v>
      </c>
      <c r="E10" t="s">
        <v>698</v>
      </c>
      <c r="F10" t="s">
        <v>699</v>
      </c>
      <c r="G10" t="s">
        <v>700</v>
      </c>
      <c r="H10" t="s">
        <v>701</v>
      </c>
      <c r="I10">
        <v>4</v>
      </c>
      <c r="J10">
        <v>8</v>
      </c>
      <c r="K10">
        <v>1</v>
      </c>
      <c r="L10">
        <v>1</v>
      </c>
      <c r="M10">
        <v>2</v>
      </c>
      <c r="N10">
        <v>2</v>
      </c>
      <c r="O10">
        <v>1</v>
      </c>
      <c r="P10">
        <v>1</v>
      </c>
      <c r="Q10">
        <v>1</v>
      </c>
      <c r="R10">
        <v>1</v>
      </c>
      <c r="S10">
        <v>4</v>
      </c>
      <c r="T10">
        <v>2</v>
      </c>
      <c r="U10">
        <v>2</v>
      </c>
      <c r="V10">
        <v>3</v>
      </c>
      <c r="W10">
        <v>1</v>
      </c>
      <c r="X10">
        <v>2</v>
      </c>
      <c r="Y10">
        <v>2</v>
      </c>
      <c r="Z10">
        <v>2</v>
      </c>
      <c r="AA10">
        <v>1</v>
      </c>
      <c r="AB10">
        <v>2</v>
      </c>
      <c r="AC10">
        <v>1</v>
      </c>
      <c r="AD10">
        <v>2</v>
      </c>
      <c r="AE10">
        <v>3</v>
      </c>
      <c r="AF10">
        <v>2</v>
      </c>
      <c r="AG10">
        <v>2</v>
      </c>
      <c r="AH10">
        <v>2</v>
      </c>
      <c r="AI10">
        <v>3</v>
      </c>
      <c r="AJ10">
        <v>2</v>
      </c>
      <c r="AK10">
        <v>1</v>
      </c>
      <c r="AL10">
        <v>1</v>
      </c>
      <c r="AM10">
        <v>2</v>
      </c>
      <c r="AN10">
        <v>3</v>
      </c>
      <c r="AO10">
        <v>2</v>
      </c>
      <c r="AP10">
        <v>4</v>
      </c>
      <c r="AQ10">
        <v>1</v>
      </c>
      <c r="AR10">
        <v>1</v>
      </c>
      <c r="AS10">
        <v>1</v>
      </c>
      <c r="AT10">
        <v>3</v>
      </c>
      <c r="AU10">
        <v>3</v>
      </c>
      <c r="AV10">
        <v>1</v>
      </c>
      <c r="AW10">
        <v>2</v>
      </c>
      <c r="AX10">
        <v>1</v>
      </c>
      <c r="AY10">
        <v>2</v>
      </c>
      <c r="AZ10">
        <v>2</v>
      </c>
      <c r="BA10">
        <v>1</v>
      </c>
      <c r="BB10">
        <v>2</v>
      </c>
      <c r="BC10">
        <v>1</v>
      </c>
      <c r="BD10">
        <v>2</v>
      </c>
      <c r="BE10">
        <v>2</v>
      </c>
      <c r="BF10">
        <v>3</v>
      </c>
      <c r="BG10">
        <v>2</v>
      </c>
      <c r="BH10">
        <v>3</v>
      </c>
      <c r="BI10">
        <v>2</v>
      </c>
      <c r="BJ10">
        <v>2</v>
      </c>
      <c r="BK10">
        <v>2</v>
      </c>
      <c r="BL10">
        <v>4</v>
      </c>
      <c r="BM10">
        <v>4</v>
      </c>
      <c r="BN10">
        <v>3</v>
      </c>
      <c r="BO10">
        <v>3</v>
      </c>
      <c r="BP10">
        <v>2</v>
      </c>
      <c r="BQ10">
        <v>1</v>
      </c>
      <c r="BR10">
        <v>3</v>
      </c>
      <c r="BS10">
        <v>4</v>
      </c>
      <c r="BT10">
        <v>3</v>
      </c>
      <c r="BU10">
        <v>3</v>
      </c>
      <c r="BV10">
        <v>4</v>
      </c>
      <c r="BW10">
        <v>3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 t="s">
        <v>702</v>
      </c>
      <c r="HD10">
        <v>2</v>
      </c>
      <c r="HE10">
        <v>2</v>
      </c>
      <c r="HF10" t="s">
        <v>703</v>
      </c>
      <c r="HG10">
        <v>551</v>
      </c>
      <c r="HH10" t="s">
        <v>704</v>
      </c>
      <c r="HI10">
        <v>0</v>
      </c>
      <c r="HJ10" t="s">
        <v>705</v>
      </c>
      <c r="HK10" t="s">
        <v>570</v>
      </c>
      <c r="HL10" t="s">
        <v>570</v>
      </c>
      <c r="HM10" t="s">
        <v>684</v>
      </c>
      <c r="HN10" t="s">
        <v>684</v>
      </c>
      <c r="HO10" t="s">
        <v>684</v>
      </c>
      <c r="HP10" t="s">
        <v>684</v>
      </c>
      <c r="HQ10" t="s">
        <v>684</v>
      </c>
      <c r="HR10" t="s">
        <v>684</v>
      </c>
      <c r="HS10" t="s">
        <v>684</v>
      </c>
      <c r="HT10" t="s">
        <v>684</v>
      </c>
      <c r="HU10" t="s">
        <v>684</v>
      </c>
      <c r="HV10" t="s">
        <v>684</v>
      </c>
      <c r="HW10" t="s">
        <v>684</v>
      </c>
      <c r="HX10" t="s">
        <v>684</v>
      </c>
      <c r="HY10" t="s">
        <v>684</v>
      </c>
      <c r="HZ10" t="s">
        <v>684</v>
      </c>
      <c r="IA10" t="s">
        <v>684</v>
      </c>
      <c r="IB10" t="s">
        <v>684</v>
      </c>
      <c r="IC10" t="s">
        <v>684</v>
      </c>
      <c r="ID10" t="s">
        <v>684</v>
      </c>
      <c r="IE10" t="s">
        <v>684</v>
      </c>
      <c r="IF10" t="s">
        <v>684</v>
      </c>
      <c r="IG10" t="s">
        <v>684</v>
      </c>
      <c r="IH10" t="s">
        <v>684</v>
      </c>
      <c r="II10" t="s">
        <v>684</v>
      </c>
      <c r="IJ10" t="s">
        <v>684</v>
      </c>
      <c r="IK10" t="s">
        <v>684</v>
      </c>
      <c r="IL10" t="s">
        <v>684</v>
      </c>
      <c r="IM10" t="s">
        <v>684</v>
      </c>
      <c r="IN10" t="s">
        <v>684</v>
      </c>
      <c r="IO10" t="s">
        <v>684</v>
      </c>
      <c r="IP10" t="s">
        <v>684</v>
      </c>
      <c r="IQ10" t="s">
        <v>684</v>
      </c>
      <c r="IR10" t="s">
        <v>684</v>
      </c>
      <c r="IS10" t="s">
        <v>684</v>
      </c>
      <c r="IT10" t="s">
        <v>684</v>
      </c>
      <c r="IU10" t="s">
        <v>684</v>
      </c>
      <c r="IV10" t="s">
        <v>684</v>
      </c>
      <c r="IW10" t="s">
        <v>570</v>
      </c>
      <c r="IX10" t="s">
        <v>684</v>
      </c>
      <c r="IY10" t="s">
        <v>684</v>
      </c>
      <c r="IZ10" t="s">
        <v>684</v>
      </c>
      <c r="JA10" t="s">
        <v>684</v>
      </c>
      <c r="JB10" t="s">
        <v>684</v>
      </c>
      <c r="JC10" t="s">
        <v>684</v>
      </c>
      <c r="JD10" t="s">
        <v>684</v>
      </c>
      <c r="JE10" t="s">
        <v>684</v>
      </c>
      <c r="JF10" t="s">
        <v>684</v>
      </c>
      <c r="JG10" t="s">
        <v>684</v>
      </c>
      <c r="JH10" t="s">
        <v>684</v>
      </c>
      <c r="JI10" t="s">
        <v>684</v>
      </c>
      <c r="JJ10" t="s">
        <v>684</v>
      </c>
      <c r="JK10" t="s">
        <v>684</v>
      </c>
      <c r="JL10" t="s">
        <v>684</v>
      </c>
      <c r="JM10" t="s">
        <v>684</v>
      </c>
      <c r="JN10" t="s">
        <v>684</v>
      </c>
      <c r="JO10" t="s">
        <v>684</v>
      </c>
      <c r="JP10" t="s">
        <v>570</v>
      </c>
      <c r="JQ10" t="s">
        <v>570</v>
      </c>
      <c r="JR10" t="s">
        <v>570</v>
      </c>
      <c r="JS10" t="s">
        <v>684</v>
      </c>
      <c r="JT10" t="s">
        <v>684</v>
      </c>
      <c r="JU10" t="s">
        <v>684</v>
      </c>
      <c r="JV10" t="s">
        <v>684</v>
      </c>
      <c r="JW10" t="s">
        <v>684</v>
      </c>
      <c r="JX10" t="s">
        <v>684</v>
      </c>
      <c r="JY10" t="s">
        <v>706</v>
      </c>
      <c r="JZ10" t="s">
        <v>706</v>
      </c>
      <c r="KA10" t="s">
        <v>707</v>
      </c>
      <c r="KB10" t="s">
        <v>707</v>
      </c>
      <c r="KC10" t="s">
        <v>707</v>
      </c>
      <c r="KD10" t="s">
        <v>707</v>
      </c>
      <c r="KE10" t="s">
        <v>708</v>
      </c>
      <c r="KF10" t="s">
        <v>706</v>
      </c>
      <c r="KG10" t="s">
        <v>706</v>
      </c>
      <c r="KH10" t="s">
        <v>586</v>
      </c>
      <c r="KI10">
        <v>2</v>
      </c>
      <c r="KJ10" t="s">
        <v>706</v>
      </c>
      <c r="KK10" t="s">
        <v>706</v>
      </c>
      <c r="KL10" t="s">
        <v>706</v>
      </c>
      <c r="KM10">
        <v>2</v>
      </c>
      <c r="KN10" t="s">
        <v>706</v>
      </c>
      <c r="KO10" t="s">
        <v>707</v>
      </c>
      <c r="KP10" t="s">
        <v>706</v>
      </c>
      <c r="KQ10">
        <v>6</v>
      </c>
      <c r="KR10" t="s">
        <v>706</v>
      </c>
      <c r="KS10">
        <v>4</v>
      </c>
      <c r="KT10" t="s">
        <v>706</v>
      </c>
      <c r="KU10">
        <v>6</v>
      </c>
      <c r="KV10" t="s">
        <v>709</v>
      </c>
      <c r="KW10" t="s">
        <v>707</v>
      </c>
      <c r="KX10" t="s">
        <v>707</v>
      </c>
      <c r="KY10" t="s">
        <v>706</v>
      </c>
      <c r="KZ10" t="s">
        <v>624</v>
      </c>
      <c r="LA10" t="s">
        <v>706</v>
      </c>
      <c r="LB10" t="s">
        <v>685</v>
      </c>
      <c r="LC10" t="s">
        <v>707</v>
      </c>
      <c r="LD10" t="s">
        <v>707</v>
      </c>
      <c r="LE10" t="s">
        <v>707</v>
      </c>
      <c r="LF10" t="s">
        <v>586</v>
      </c>
      <c r="LG10" t="s">
        <v>586</v>
      </c>
      <c r="LH10">
        <v>2</v>
      </c>
      <c r="LI10" t="s">
        <v>706</v>
      </c>
      <c r="LJ10" t="s">
        <v>707</v>
      </c>
      <c r="LK10" t="s">
        <v>706</v>
      </c>
      <c r="LL10" t="s">
        <v>706</v>
      </c>
      <c r="LM10" t="s">
        <v>707</v>
      </c>
      <c r="LN10" t="s">
        <v>706</v>
      </c>
      <c r="LO10" t="s">
        <v>707</v>
      </c>
      <c r="LP10" t="s">
        <v>706</v>
      </c>
      <c r="LQ10" t="s">
        <v>706</v>
      </c>
      <c r="LR10">
        <v>6</v>
      </c>
      <c r="LS10" t="s">
        <v>706</v>
      </c>
      <c r="LT10">
        <v>6</v>
      </c>
      <c r="LU10" t="s">
        <v>706</v>
      </c>
      <c r="LV10" t="s">
        <v>706</v>
      </c>
      <c r="LW10" t="s">
        <v>706</v>
      </c>
      <c r="LX10" t="s">
        <v>708</v>
      </c>
      <c r="LY10" t="s">
        <v>710</v>
      </c>
      <c r="LZ10" t="s">
        <v>586</v>
      </c>
      <c r="MA10">
        <v>6</v>
      </c>
      <c r="MB10" t="s">
        <v>706</v>
      </c>
      <c r="MC10" t="s">
        <v>707</v>
      </c>
      <c r="MD10">
        <v>6</v>
      </c>
      <c r="ME10" t="s">
        <v>710</v>
      </c>
      <c r="MF10">
        <v>6</v>
      </c>
      <c r="MG10">
        <v>6</v>
      </c>
      <c r="MH10" t="s">
        <v>711</v>
      </c>
      <c r="MI10" t="s">
        <v>712</v>
      </c>
      <c r="MJ10" t="s">
        <v>707</v>
      </c>
      <c r="MK10" t="s">
        <v>707</v>
      </c>
      <c r="ML10" t="s">
        <v>707</v>
      </c>
      <c r="MM10">
        <v>55752000</v>
      </c>
      <c r="MN10">
        <v>13543000</v>
      </c>
      <c r="MO10">
        <v>13711000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4325900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8390200</v>
      </c>
      <c r="OT10">
        <v>7854800</v>
      </c>
      <c r="OU10">
        <v>7927800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14604000</v>
      </c>
      <c r="PC10">
        <v>19496000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3061900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11056000</v>
      </c>
      <c r="RH10">
        <v>10208000</v>
      </c>
      <c r="RI10">
        <v>11202000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1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1</v>
      </c>
      <c r="TV10">
        <v>1</v>
      </c>
      <c r="TW10">
        <v>1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6</v>
      </c>
      <c r="UG10" t="s">
        <v>592</v>
      </c>
      <c r="UH10">
        <v>8</v>
      </c>
      <c r="UI10" t="s">
        <v>713</v>
      </c>
      <c r="UJ10" t="s">
        <v>714</v>
      </c>
      <c r="UK10" t="s">
        <v>715</v>
      </c>
      <c r="UL10" t="s">
        <v>716</v>
      </c>
      <c r="UM10" t="s">
        <v>717</v>
      </c>
      <c r="UN10" t="s">
        <v>718</v>
      </c>
    </row>
    <row r="11" spans="1:562" x14ac:dyDescent="0.2">
      <c r="A11" t="s">
        <v>719</v>
      </c>
      <c r="B11" t="s">
        <v>719</v>
      </c>
      <c r="C11" t="s">
        <v>646</v>
      </c>
      <c r="D11" t="s">
        <v>646</v>
      </c>
      <c r="E11" t="s">
        <v>646</v>
      </c>
      <c r="H11" t="s">
        <v>720</v>
      </c>
      <c r="I11">
        <v>2</v>
      </c>
      <c r="J11">
        <v>4</v>
      </c>
      <c r="K11">
        <v>4</v>
      </c>
      <c r="L11">
        <v>4</v>
      </c>
      <c r="M11">
        <v>3</v>
      </c>
      <c r="N11">
        <v>2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2</v>
      </c>
      <c r="V11">
        <v>3</v>
      </c>
      <c r="W11">
        <v>4</v>
      </c>
      <c r="X11">
        <v>3</v>
      </c>
      <c r="Y11">
        <v>3</v>
      </c>
      <c r="Z11">
        <v>3</v>
      </c>
      <c r="AA11">
        <v>3</v>
      </c>
      <c r="AB11">
        <v>3</v>
      </c>
      <c r="AC11">
        <v>2</v>
      </c>
      <c r="AD11">
        <v>3</v>
      </c>
      <c r="AE11">
        <v>2</v>
      </c>
      <c r="AF11">
        <v>2</v>
      </c>
      <c r="AG11">
        <v>3</v>
      </c>
      <c r="AH11">
        <v>3</v>
      </c>
      <c r="AI11">
        <v>4</v>
      </c>
      <c r="AJ11">
        <v>3</v>
      </c>
      <c r="AK11">
        <v>2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3</v>
      </c>
      <c r="AR11">
        <v>3</v>
      </c>
      <c r="AS11">
        <v>3</v>
      </c>
      <c r="AT11">
        <v>3</v>
      </c>
      <c r="AU11">
        <v>2</v>
      </c>
      <c r="AV11">
        <v>3</v>
      </c>
      <c r="AW11">
        <v>2</v>
      </c>
      <c r="AX11">
        <v>3</v>
      </c>
      <c r="AY11">
        <v>2</v>
      </c>
      <c r="AZ11">
        <v>4</v>
      </c>
      <c r="BA11">
        <v>4</v>
      </c>
      <c r="BB11">
        <v>4</v>
      </c>
      <c r="BC11">
        <v>3</v>
      </c>
      <c r="BD11">
        <v>4</v>
      </c>
      <c r="BE11">
        <v>4</v>
      </c>
      <c r="BF11">
        <v>2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4</v>
      </c>
      <c r="BO11">
        <v>4</v>
      </c>
      <c r="BP11">
        <v>4</v>
      </c>
      <c r="BQ11">
        <v>4</v>
      </c>
      <c r="BR11">
        <v>2</v>
      </c>
      <c r="BS11">
        <v>3</v>
      </c>
      <c r="BT11">
        <v>2</v>
      </c>
      <c r="BU11">
        <v>3</v>
      </c>
      <c r="BV11">
        <v>2</v>
      </c>
      <c r="BW11">
        <v>3</v>
      </c>
      <c r="BX11">
        <v>3</v>
      </c>
      <c r="BY11">
        <v>2</v>
      </c>
      <c r="BZ11">
        <v>3</v>
      </c>
      <c r="CA11">
        <v>3</v>
      </c>
      <c r="CB11">
        <v>2</v>
      </c>
      <c r="CC11">
        <v>3</v>
      </c>
      <c r="CD11">
        <v>3</v>
      </c>
      <c r="CE11">
        <v>3</v>
      </c>
      <c r="CF11">
        <v>3</v>
      </c>
      <c r="CG11">
        <v>3</v>
      </c>
      <c r="CH11">
        <v>3</v>
      </c>
      <c r="CI11">
        <v>2</v>
      </c>
      <c r="CJ11">
        <v>3</v>
      </c>
      <c r="CK11">
        <v>4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2</v>
      </c>
      <c r="CR11">
        <v>3</v>
      </c>
      <c r="CS11">
        <v>2</v>
      </c>
      <c r="CT11">
        <v>2</v>
      </c>
      <c r="CU11">
        <v>3</v>
      </c>
      <c r="CV11">
        <v>3</v>
      </c>
      <c r="CW11">
        <v>4</v>
      </c>
      <c r="CX11">
        <v>3</v>
      </c>
      <c r="CY11">
        <v>2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2</v>
      </c>
      <c r="DJ11">
        <v>3</v>
      </c>
      <c r="DK11">
        <v>2</v>
      </c>
      <c r="DL11">
        <v>3</v>
      </c>
      <c r="DM11">
        <v>2</v>
      </c>
      <c r="DN11">
        <v>4</v>
      </c>
      <c r="DO11">
        <v>4</v>
      </c>
      <c r="DP11">
        <v>4</v>
      </c>
      <c r="DQ11">
        <v>3</v>
      </c>
      <c r="DR11">
        <v>4</v>
      </c>
      <c r="DS11">
        <v>4</v>
      </c>
      <c r="DT11">
        <v>2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4</v>
      </c>
      <c r="EC11">
        <v>4</v>
      </c>
      <c r="ED11">
        <v>4</v>
      </c>
      <c r="EE11">
        <v>4</v>
      </c>
      <c r="EF11">
        <v>2</v>
      </c>
      <c r="EG11">
        <v>3</v>
      </c>
      <c r="EH11">
        <v>2</v>
      </c>
      <c r="EI11">
        <v>3</v>
      </c>
      <c r="EJ11">
        <v>2</v>
      </c>
      <c r="EK11">
        <v>3</v>
      </c>
      <c r="EL11">
        <v>3</v>
      </c>
      <c r="EM11">
        <v>2</v>
      </c>
      <c r="EN11">
        <v>3</v>
      </c>
      <c r="EO11">
        <v>3</v>
      </c>
      <c r="EP11">
        <v>2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2</v>
      </c>
      <c r="EX11">
        <v>3</v>
      </c>
      <c r="EY11">
        <v>4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2</v>
      </c>
      <c r="FF11">
        <v>3</v>
      </c>
      <c r="FG11">
        <v>2</v>
      </c>
      <c r="FH11">
        <v>2</v>
      </c>
      <c r="FI11">
        <v>3</v>
      </c>
      <c r="FJ11">
        <v>3</v>
      </c>
      <c r="FK11">
        <v>4</v>
      </c>
      <c r="FL11">
        <v>3</v>
      </c>
      <c r="FM11">
        <v>2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2</v>
      </c>
      <c r="FX11">
        <v>3</v>
      </c>
      <c r="FY11">
        <v>2</v>
      </c>
      <c r="FZ11">
        <v>3</v>
      </c>
      <c r="GA11">
        <v>2</v>
      </c>
      <c r="GB11">
        <v>4</v>
      </c>
      <c r="GC11">
        <v>4</v>
      </c>
      <c r="GD11">
        <v>4</v>
      </c>
      <c r="GE11">
        <v>3</v>
      </c>
      <c r="GF11">
        <v>4</v>
      </c>
      <c r="GG11">
        <v>4</v>
      </c>
      <c r="GH11">
        <v>2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4</v>
      </c>
      <c r="GQ11">
        <v>4</v>
      </c>
      <c r="GR11">
        <v>4</v>
      </c>
      <c r="GS11">
        <v>4</v>
      </c>
      <c r="GT11">
        <v>2</v>
      </c>
      <c r="GU11">
        <v>3</v>
      </c>
      <c r="GV11">
        <v>2</v>
      </c>
      <c r="GW11">
        <v>3</v>
      </c>
      <c r="GX11">
        <v>2</v>
      </c>
      <c r="GY11">
        <v>3</v>
      </c>
      <c r="GZ11">
        <v>3</v>
      </c>
      <c r="HA11">
        <v>2</v>
      </c>
      <c r="HB11">
        <v>3</v>
      </c>
      <c r="HC11" t="s">
        <v>721</v>
      </c>
      <c r="HD11" t="s">
        <v>721</v>
      </c>
      <c r="HE11" t="s">
        <v>721</v>
      </c>
      <c r="HF11" t="s">
        <v>722</v>
      </c>
      <c r="HG11">
        <v>231</v>
      </c>
      <c r="HH11" t="s">
        <v>723</v>
      </c>
      <c r="HI11">
        <v>0</v>
      </c>
      <c r="HJ11" t="s">
        <v>580</v>
      </c>
      <c r="HK11" t="s">
        <v>570</v>
      </c>
      <c r="HL11" t="s">
        <v>570</v>
      </c>
      <c r="HM11" t="s">
        <v>570</v>
      </c>
      <c r="HN11" t="s">
        <v>570</v>
      </c>
      <c r="HO11" t="s">
        <v>570</v>
      </c>
      <c r="HP11" t="s">
        <v>570</v>
      </c>
      <c r="HQ11" t="s">
        <v>570</v>
      </c>
      <c r="HR11" t="s">
        <v>570</v>
      </c>
      <c r="HS11" t="s">
        <v>570</v>
      </c>
      <c r="HT11" t="s">
        <v>570</v>
      </c>
      <c r="HU11" t="s">
        <v>570</v>
      </c>
      <c r="HV11" t="s">
        <v>570</v>
      </c>
      <c r="HW11" t="s">
        <v>570</v>
      </c>
      <c r="HX11" t="s">
        <v>570</v>
      </c>
      <c r="HY11" t="s">
        <v>570</v>
      </c>
      <c r="HZ11" t="s">
        <v>570</v>
      </c>
      <c r="IA11" t="s">
        <v>570</v>
      </c>
      <c r="IB11" t="s">
        <v>570</v>
      </c>
      <c r="IC11" t="s">
        <v>570</v>
      </c>
      <c r="ID11" t="s">
        <v>570</v>
      </c>
      <c r="IE11" t="s">
        <v>570</v>
      </c>
      <c r="IF11" t="s">
        <v>570</v>
      </c>
      <c r="IG11" t="s">
        <v>570</v>
      </c>
      <c r="IH11" t="s">
        <v>570</v>
      </c>
      <c r="II11" t="s">
        <v>570</v>
      </c>
      <c r="IJ11" t="s">
        <v>570</v>
      </c>
      <c r="IK11" t="s">
        <v>570</v>
      </c>
      <c r="IL11" t="s">
        <v>570</v>
      </c>
      <c r="IM11" t="s">
        <v>570</v>
      </c>
      <c r="IN11" t="s">
        <v>570</v>
      </c>
      <c r="IO11" t="s">
        <v>570</v>
      </c>
      <c r="IP11" t="s">
        <v>570</v>
      </c>
      <c r="IQ11" t="s">
        <v>570</v>
      </c>
      <c r="IR11" t="s">
        <v>570</v>
      </c>
      <c r="IS11" t="s">
        <v>570</v>
      </c>
      <c r="IT11" t="s">
        <v>570</v>
      </c>
      <c r="IU11" t="s">
        <v>570</v>
      </c>
      <c r="IV11" t="s">
        <v>570</v>
      </c>
      <c r="IW11" t="s">
        <v>570</v>
      </c>
      <c r="IX11" t="s">
        <v>570</v>
      </c>
      <c r="IY11" t="s">
        <v>570</v>
      </c>
      <c r="IZ11" t="s">
        <v>570</v>
      </c>
      <c r="JA11" t="s">
        <v>570</v>
      </c>
      <c r="JB11" t="s">
        <v>570</v>
      </c>
      <c r="JC11" t="s">
        <v>570</v>
      </c>
      <c r="JD11" t="s">
        <v>570</v>
      </c>
      <c r="JE11" t="s">
        <v>570</v>
      </c>
      <c r="JF11" t="s">
        <v>570</v>
      </c>
      <c r="JG11" t="s">
        <v>570</v>
      </c>
      <c r="JH11" t="s">
        <v>570</v>
      </c>
      <c r="JI11" t="s">
        <v>570</v>
      </c>
      <c r="JJ11" t="s">
        <v>570</v>
      </c>
      <c r="JK11" t="s">
        <v>570</v>
      </c>
      <c r="JL11" t="s">
        <v>570</v>
      </c>
      <c r="JM11" t="s">
        <v>570</v>
      </c>
      <c r="JN11" t="s">
        <v>570</v>
      </c>
      <c r="JO11" t="s">
        <v>570</v>
      </c>
      <c r="JP11" t="s">
        <v>570</v>
      </c>
      <c r="JQ11" t="s">
        <v>570</v>
      </c>
      <c r="JR11" t="s">
        <v>570</v>
      </c>
      <c r="JS11" t="s">
        <v>570</v>
      </c>
      <c r="JT11" t="s">
        <v>570</v>
      </c>
      <c r="JU11" t="s">
        <v>570</v>
      </c>
      <c r="JV11" t="s">
        <v>570</v>
      </c>
      <c r="JW11" t="s">
        <v>570</v>
      </c>
      <c r="JX11" t="s">
        <v>570</v>
      </c>
      <c r="JY11" t="s">
        <v>721</v>
      </c>
      <c r="JZ11" t="s">
        <v>710</v>
      </c>
      <c r="KA11" t="s">
        <v>721</v>
      </c>
      <c r="KB11" t="s">
        <v>721</v>
      </c>
      <c r="KC11" t="s">
        <v>721</v>
      </c>
      <c r="KD11" t="s">
        <v>721</v>
      </c>
      <c r="KE11" t="s">
        <v>721</v>
      </c>
      <c r="KF11" t="s">
        <v>721</v>
      </c>
      <c r="KG11" t="s">
        <v>710</v>
      </c>
      <c r="KH11" t="s">
        <v>721</v>
      </c>
      <c r="KI11" t="s">
        <v>721</v>
      </c>
      <c r="KJ11" t="s">
        <v>721</v>
      </c>
      <c r="KK11" t="s">
        <v>721</v>
      </c>
      <c r="KL11" t="s">
        <v>710</v>
      </c>
      <c r="KM11" t="s">
        <v>721</v>
      </c>
      <c r="KN11" t="s">
        <v>710</v>
      </c>
      <c r="KO11" t="s">
        <v>710</v>
      </c>
      <c r="KP11" t="s">
        <v>721</v>
      </c>
      <c r="KQ11" t="s">
        <v>724</v>
      </c>
      <c r="KR11" t="s">
        <v>710</v>
      </c>
      <c r="KS11" t="s">
        <v>721</v>
      </c>
      <c r="KT11" t="s">
        <v>721</v>
      </c>
      <c r="KU11" t="s">
        <v>721</v>
      </c>
      <c r="KV11" t="s">
        <v>721</v>
      </c>
      <c r="KW11" t="s">
        <v>710</v>
      </c>
      <c r="KX11" t="s">
        <v>721</v>
      </c>
      <c r="KY11" t="s">
        <v>721</v>
      </c>
      <c r="KZ11" t="s">
        <v>721</v>
      </c>
      <c r="LA11" t="s">
        <v>721</v>
      </c>
      <c r="LB11" t="s">
        <v>721</v>
      </c>
      <c r="LC11" t="s">
        <v>721</v>
      </c>
      <c r="LD11" t="s">
        <v>721</v>
      </c>
      <c r="LE11" t="s">
        <v>721</v>
      </c>
      <c r="LF11" t="s">
        <v>721</v>
      </c>
      <c r="LG11" t="s">
        <v>710</v>
      </c>
      <c r="LH11" t="s">
        <v>721</v>
      </c>
      <c r="LI11" t="s">
        <v>710</v>
      </c>
      <c r="LJ11" t="s">
        <v>721</v>
      </c>
      <c r="LK11" t="s">
        <v>710</v>
      </c>
      <c r="LL11" t="s">
        <v>721</v>
      </c>
      <c r="LM11" t="s">
        <v>721</v>
      </c>
      <c r="LN11" t="s">
        <v>721</v>
      </c>
      <c r="LO11" t="s">
        <v>721</v>
      </c>
      <c r="LP11" t="s">
        <v>721</v>
      </c>
      <c r="LQ11" t="s">
        <v>721</v>
      </c>
      <c r="LR11" t="s">
        <v>710</v>
      </c>
      <c r="LS11" t="s">
        <v>721</v>
      </c>
      <c r="LT11" t="s">
        <v>710</v>
      </c>
      <c r="LU11" t="s">
        <v>721</v>
      </c>
      <c r="LV11" t="s">
        <v>721</v>
      </c>
      <c r="LW11" t="s">
        <v>721</v>
      </c>
      <c r="LX11" t="s">
        <v>721</v>
      </c>
      <c r="LY11" t="s">
        <v>721</v>
      </c>
      <c r="LZ11" t="s">
        <v>721</v>
      </c>
      <c r="MA11" t="s">
        <v>721</v>
      </c>
      <c r="MB11" t="s">
        <v>721</v>
      </c>
      <c r="MC11" t="s">
        <v>721</v>
      </c>
      <c r="MD11" t="s">
        <v>710</v>
      </c>
      <c r="ME11" t="s">
        <v>721</v>
      </c>
      <c r="MF11" t="s">
        <v>710</v>
      </c>
      <c r="MG11" t="s">
        <v>721</v>
      </c>
      <c r="MH11" t="s">
        <v>710</v>
      </c>
      <c r="MI11" t="s">
        <v>721</v>
      </c>
      <c r="MJ11" t="s">
        <v>721</v>
      </c>
      <c r="MK11" t="s">
        <v>710</v>
      </c>
      <c r="ML11" t="s">
        <v>721</v>
      </c>
      <c r="MM11">
        <v>537800000000</v>
      </c>
      <c r="MN11">
        <v>9852300000</v>
      </c>
      <c r="MO11">
        <v>7614600000</v>
      </c>
      <c r="MP11">
        <v>6355300000</v>
      </c>
      <c r="MQ11">
        <v>8003700000</v>
      </c>
      <c r="MR11">
        <v>8530500000</v>
      </c>
      <c r="MS11">
        <v>9762300000</v>
      </c>
      <c r="MT11">
        <v>6708200000</v>
      </c>
      <c r="MU11">
        <v>7015400000</v>
      </c>
      <c r="MV11">
        <v>9981100000</v>
      </c>
      <c r="MW11">
        <v>11363000000</v>
      </c>
      <c r="MX11">
        <v>10257000000</v>
      </c>
      <c r="MY11">
        <v>9632700000</v>
      </c>
      <c r="MZ11">
        <v>7290200000</v>
      </c>
      <c r="NA11">
        <v>8490200000</v>
      </c>
      <c r="NB11">
        <v>4945000000</v>
      </c>
      <c r="NC11">
        <v>7430300000</v>
      </c>
      <c r="ND11">
        <v>7289400000</v>
      </c>
      <c r="NE11">
        <v>7251300000</v>
      </c>
      <c r="NF11">
        <v>5089600000</v>
      </c>
      <c r="NG11">
        <v>5423000000</v>
      </c>
      <c r="NH11">
        <v>5494500000</v>
      </c>
      <c r="NI11">
        <v>6847000000</v>
      </c>
      <c r="NJ11">
        <v>6155400000</v>
      </c>
      <c r="NK11">
        <v>5013100000</v>
      </c>
      <c r="NL11">
        <v>5299600000</v>
      </c>
      <c r="NM11">
        <v>6982400000</v>
      </c>
      <c r="NN11">
        <v>6288100000</v>
      </c>
      <c r="NO11">
        <v>10045000000</v>
      </c>
      <c r="NP11">
        <v>10454000000</v>
      </c>
      <c r="NQ11">
        <v>10047000000</v>
      </c>
      <c r="NR11">
        <v>6824600000</v>
      </c>
      <c r="NS11">
        <v>6839700000</v>
      </c>
      <c r="NT11">
        <v>6719500000</v>
      </c>
      <c r="NU11">
        <v>9347700000</v>
      </c>
      <c r="NV11">
        <v>8381600000</v>
      </c>
      <c r="NW11">
        <v>9270500000</v>
      </c>
      <c r="NX11">
        <v>9823400000</v>
      </c>
      <c r="NY11">
        <v>9462900000</v>
      </c>
      <c r="NZ11">
        <v>7086000000</v>
      </c>
      <c r="OA11">
        <v>9466400000</v>
      </c>
      <c r="OB11">
        <v>9138800000</v>
      </c>
      <c r="OC11">
        <v>10773000000</v>
      </c>
      <c r="OD11">
        <v>9287300000</v>
      </c>
      <c r="OE11">
        <v>9185600000</v>
      </c>
      <c r="OF11">
        <v>7915300000</v>
      </c>
      <c r="OG11">
        <v>7372200000</v>
      </c>
      <c r="OH11">
        <v>6698000000</v>
      </c>
      <c r="OI11">
        <v>7156000000</v>
      </c>
      <c r="OJ11">
        <v>7971200000</v>
      </c>
      <c r="OK11">
        <v>7988600000</v>
      </c>
      <c r="OL11">
        <v>9209300000</v>
      </c>
      <c r="OM11">
        <v>9007500000</v>
      </c>
      <c r="ON11">
        <v>9200700000</v>
      </c>
      <c r="OO11">
        <v>10362000000</v>
      </c>
      <c r="OP11">
        <v>10741000000</v>
      </c>
      <c r="OQ11">
        <v>11271000000</v>
      </c>
      <c r="OR11">
        <v>9406000000</v>
      </c>
      <c r="OS11">
        <v>7022900000</v>
      </c>
      <c r="OT11">
        <v>8892300000</v>
      </c>
      <c r="OU11">
        <v>8829600000</v>
      </c>
      <c r="OV11">
        <v>8778500000</v>
      </c>
      <c r="OW11">
        <v>9029100000</v>
      </c>
      <c r="OX11">
        <v>9335600000</v>
      </c>
      <c r="OY11">
        <v>6245800000</v>
      </c>
      <c r="OZ11">
        <v>6188500000</v>
      </c>
      <c r="PA11">
        <v>6658100000</v>
      </c>
      <c r="PB11">
        <v>10746000000</v>
      </c>
      <c r="PC11">
        <v>10974000000</v>
      </c>
      <c r="PD11">
        <v>8302200000</v>
      </c>
      <c r="PE11">
        <v>7674100000</v>
      </c>
      <c r="PF11">
        <v>9092100000</v>
      </c>
      <c r="PG11">
        <v>9518200000</v>
      </c>
      <c r="PH11">
        <v>9247500000</v>
      </c>
      <c r="PI11">
        <v>8483700000</v>
      </c>
      <c r="PJ11">
        <v>11657000000</v>
      </c>
      <c r="PK11">
        <v>10762000000</v>
      </c>
      <c r="PL11">
        <v>9878200000</v>
      </c>
      <c r="PM11">
        <v>10166000000</v>
      </c>
      <c r="PN11">
        <v>13104000000</v>
      </c>
      <c r="PO11">
        <v>14710000000</v>
      </c>
      <c r="PP11">
        <v>11389000000</v>
      </c>
      <c r="PQ11">
        <v>12979000000</v>
      </c>
      <c r="PR11">
        <v>12632000000</v>
      </c>
      <c r="PS11">
        <v>10521000000</v>
      </c>
      <c r="PT11">
        <v>9805100000</v>
      </c>
      <c r="PU11">
        <v>8080700000</v>
      </c>
      <c r="PV11">
        <v>8008900000</v>
      </c>
      <c r="PW11">
        <v>6633000000</v>
      </c>
      <c r="PX11">
        <v>6546000000</v>
      </c>
      <c r="PY11">
        <v>6231400000</v>
      </c>
      <c r="PZ11">
        <v>7854500000</v>
      </c>
      <c r="QA11">
        <v>10318000000</v>
      </c>
      <c r="QB11">
        <v>10192000000</v>
      </c>
      <c r="QC11">
        <v>10387000000</v>
      </c>
      <c r="QD11">
        <v>10503000000</v>
      </c>
      <c r="QE11">
        <v>9612300000</v>
      </c>
      <c r="QF11">
        <v>13192000000</v>
      </c>
      <c r="QG11">
        <v>13392000000</v>
      </c>
      <c r="QH11">
        <v>13140000000</v>
      </c>
      <c r="QI11">
        <v>7898800000</v>
      </c>
      <c r="QJ11">
        <v>6956700000</v>
      </c>
      <c r="QK11">
        <v>8348300000</v>
      </c>
      <c r="QL11">
        <v>7155700000</v>
      </c>
      <c r="QM11">
        <v>7021200000</v>
      </c>
      <c r="QN11">
        <v>5160300000</v>
      </c>
      <c r="QO11">
        <v>8235800000</v>
      </c>
      <c r="QP11">
        <v>7127300000</v>
      </c>
      <c r="QQ11">
        <v>8630000000</v>
      </c>
      <c r="QR11">
        <v>9667100000</v>
      </c>
      <c r="QS11">
        <v>9582700000</v>
      </c>
      <c r="QT11">
        <v>9618300000</v>
      </c>
      <c r="QU11">
        <v>9203900000</v>
      </c>
      <c r="QV11">
        <v>8072800000</v>
      </c>
      <c r="QW11">
        <v>9078500000</v>
      </c>
      <c r="QX11">
        <v>10903000000</v>
      </c>
      <c r="QY11">
        <v>10811000000</v>
      </c>
      <c r="QZ11">
        <v>11675000000</v>
      </c>
      <c r="RA11">
        <v>8754800000</v>
      </c>
      <c r="RB11">
        <v>7734500000</v>
      </c>
      <c r="RC11">
        <v>8398300000</v>
      </c>
      <c r="RD11">
        <v>7975400000</v>
      </c>
      <c r="RE11">
        <v>8048300000</v>
      </c>
      <c r="RF11">
        <v>8911800000</v>
      </c>
      <c r="RG11">
        <v>8565400000</v>
      </c>
      <c r="RH11">
        <v>10820000000</v>
      </c>
      <c r="RI11">
        <v>12748000000</v>
      </c>
      <c r="RJ11">
        <v>8640700000</v>
      </c>
      <c r="RK11">
        <v>9434600000</v>
      </c>
      <c r="RL11">
        <v>9381700000</v>
      </c>
      <c r="RM11">
        <v>15400000000</v>
      </c>
      <c r="RN11">
        <v>14049000000</v>
      </c>
      <c r="RO11">
        <v>18004000000</v>
      </c>
      <c r="RP11">
        <v>57</v>
      </c>
      <c r="RQ11">
        <v>57</v>
      </c>
      <c r="RR11">
        <v>56</v>
      </c>
      <c r="RS11">
        <v>62</v>
      </c>
      <c r="RT11">
        <v>51</v>
      </c>
      <c r="RU11">
        <v>53</v>
      </c>
      <c r="RV11">
        <v>54</v>
      </c>
      <c r="RW11">
        <v>50</v>
      </c>
      <c r="RX11">
        <v>62</v>
      </c>
      <c r="RY11">
        <v>24</v>
      </c>
      <c r="RZ11">
        <v>40</v>
      </c>
      <c r="SA11">
        <v>38</v>
      </c>
      <c r="SB11">
        <v>35</v>
      </c>
      <c r="SC11">
        <v>34</v>
      </c>
      <c r="SD11">
        <v>23</v>
      </c>
      <c r="SE11">
        <v>33</v>
      </c>
      <c r="SF11">
        <v>39</v>
      </c>
      <c r="SG11">
        <v>17</v>
      </c>
      <c r="SH11">
        <v>23</v>
      </c>
      <c r="SI11">
        <v>42</v>
      </c>
      <c r="SJ11">
        <v>42</v>
      </c>
      <c r="SK11">
        <v>38</v>
      </c>
      <c r="SL11">
        <v>41</v>
      </c>
      <c r="SM11">
        <v>35</v>
      </c>
      <c r="SN11">
        <v>21</v>
      </c>
      <c r="SO11">
        <v>39</v>
      </c>
      <c r="SP11">
        <v>40</v>
      </c>
      <c r="SQ11">
        <v>38</v>
      </c>
      <c r="SR11">
        <v>30</v>
      </c>
      <c r="SS11">
        <v>40</v>
      </c>
      <c r="ST11">
        <v>33</v>
      </c>
      <c r="SU11">
        <v>24</v>
      </c>
      <c r="SV11">
        <v>15</v>
      </c>
      <c r="SW11">
        <v>42</v>
      </c>
      <c r="SX11">
        <v>33</v>
      </c>
      <c r="SY11">
        <v>41</v>
      </c>
      <c r="SZ11">
        <v>21</v>
      </c>
      <c r="TA11">
        <v>29</v>
      </c>
      <c r="TB11">
        <v>24</v>
      </c>
      <c r="TC11">
        <v>49</v>
      </c>
      <c r="TD11">
        <v>46</v>
      </c>
      <c r="TE11">
        <v>43</v>
      </c>
      <c r="TF11">
        <v>41</v>
      </c>
      <c r="TG11">
        <v>47</v>
      </c>
      <c r="TH11">
        <v>52</v>
      </c>
      <c r="TI11">
        <v>37</v>
      </c>
      <c r="TJ11">
        <v>24</v>
      </c>
      <c r="TK11">
        <v>22</v>
      </c>
      <c r="TL11">
        <v>38</v>
      </c>
      <c r="TM11">
        <v>44</v>
      </c>
      <c r="TN11">
        <v>52</v>
      </c>
      <c r="TO11">
        <v>68</v>
      </c>
      <c r="TP11">
        <v>68</v>
      </c>
      <c r="TQ11">
        <v>77</v>
      </c>
      <c r="TR11">
        <v>72</v>
      </c>
      <c r="TS11">
        <v>78</v>
      </c>
      <c r="TT11">
        <v>58</v>
      </c>
      <c r="TU11">
        <v>49</v>
      </c>
      <c r="TV11">
        <v>42</v>
      </c>
      <c r="TW11">
        <v>36</v>
      </c>
      <c r="TX11">
        <v>51</v>
      </c>
      <c r="TY11">
        <v>49</v>
      </c>
      <c r="TZ11">
        <v>47</v>
      </c>
      <c r="UA11">
        <v>56</v>
      </c>
      <c r="UB11">
        <v>61</v>
      </c>
      <c r="UC11">
        <v>58</v>
      </c>
      <c r="UD11">
        <v>2841</v>
      </c>
      <c r="UG11" t="s">
        <v>592</v>
      </c>
      <c r="UH11">
        <v>9</v>
      </c>
      <c r="UI11" t="s">
        <v>725</v>
      </c>
      <c r="UJ11" t="s">
        <v>657</v>
      </c>
      <c r="UK11" t="s">
        <v>726</v>
      </c>
      <c r="UL11" t="s">
        <v>727</v>
      </c>
      <c r="UM11" t="s">
        <v>728</v>
      </c>
      <c r="UN11" t="s">
        <v>729</v>
      </c>
    </row>
    <row r="12" spans="1:562" x14ac:dyDescent="0.2">
      <c r="A12" t="s">
        <v>730</v>
      </c>
      <c r="B12" t="s">
        <v>730</v>
      </c>
      <c r="C12" t="s">
        <v>636</v>
      </c>
      <c r="D12" t="s">
        <v>636</v>
      </c>
      <c r="E12" t="s">
        <v>636</v>
      </c>
      <c r="H12" t="s">
        <v>731</v>
      </c>
      <c r="I12">
        <v>2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1</v>
      </c>
      <c r="EA12">
        <v>1</v>
      </c>
      <c r="EB12">
        <v>1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1</v>
      </c>
      <c r="GO12">
        <v>1</v>
      </c>
      <c r="GP12">
        <v>1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 t="s">
        <v>732</v>
      </c>
      <c r="HD12" t="s">
        <v>732</v>
      </c>
      <c r="HE12" t="s">
        <v>732</v>
      </c>
      <c r="HF12" t="s">
        <v>733</v>
      </c>
      <c r="HG12">
        <v>145</v>
      </c>
      <c r="HH12" t="s">
        <v>734</v>
      </c>
      <c r="HI12">
        <v>0</v>
      </c>
      <c r="HJ12" t="s">
        <v>735</v>
      </c>
      <c r="HX12" t="s">
        <v>570</v>
      </c>
      <c r="IZ12" t="s">
        <v>570</v>
      </c>
      <c r="JC12" t="s">
        <v>570</v>
      </c>
      <c r="JF12" t="s">
        <v>570</v>
      </c>
      <c r="JJ12" t="s">
        <v>570</v>
      </c>
      <c r="JK12" t="s">
        <v>570</v>
      </c>
      <c r="JL12" t="s">
        <v>570</v>
      </c>
      <c r="JO12" t="s">
        <v>570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 t="s">
        <v>732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 t="s">
        <v>732</v>
      </c>
      <c r="LO12">
        <v>0</v>
      </c>
      <c r="LP12">
        <v>0</v>
      </c>
      <c r="LQ12" t="s">
        <v>732</v>
      </c>
      <c r="LR12">
        <v>0</v>
      </c>
      <c r="LS12">
        <v>0</v>
      </c>
      <c r="LT12" t="s">
        <v>732</v>
      </c>
      <c r="LU12">
        <v>0</v>
      </c>
      <c r="LV12">
        <v>0</v>
      </c>
      <c r="LW12">
        <v>0</v>
      </c>
      <c r="LX12" t="s">
        <v>732</v>
      </c>
      <c r="LY12" t="s">
        <v>732</v>
      </c>
      <c r="LZ12" t="s">
        <v>732</v>
      </c>
      <c r="MA12">
        <v>0</v>
      </c>
      <c r="MB12">
        <v>0</v>
      </c>
      <c r="MC12" t="s">
        <v>732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24766000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2529100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3105200</v>
      </c>
      <c r="OD12">
        <v>0</v>
      </c>
      <c r="OE12">
        <v>0</v>
      </c>
      <c r="OF12">
        <v>4266600</v>
      </c>
      <c r="OG12">
        <v>0</v>
      </c>
      <c r="OH12">
        <v>0</v>
      </c>
      <c r="OI12">
        <v>2677300</v>
      </c>
      <c r="OJ12">
        <v>0</v>
      </c>
      <c r="OK12">
        <v>0</v>
      </c>
      <c r="OL12">
        <v>0</v>
      </c>
      <c r="OM12">
        <v>1809900</v>
      </c>
      <c r="ON12">
        <v>3078900</v>
      </c>
      <c r="OO12">
        <v>4204000</v>
      </c>
      <c r="OP12">
        <v>0</v>
      </c>
      <c r="OQ12">
        <v>0</v>
      </c>
      <c r="OR12">
        <v>3095100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4425000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2449600</v>
      </c>
      <c r="QR12">
        <v>0</v>
      </c>
      <c r="QS12">
        <v>0</v>
      </c>
      <c r="QT12">
        <v>5081100</v>
      </c>
      <c r="QU12">
        <v>0</v>
      </c>
      <c r="QV12">
        <v>0</v>
      </c>
      <c r="QW12">
        <v>3594300</v>
      </c>
      <c r="QX12">
        <v>0</v>
      </c>
      <c r="QY12">
        <v>0</v>
      </c>
      <c r="QZ12">
        <v>0</v>
      </c>
      <c r="RA12">
        <v>1809900</v>
      </c>
      <c r="RB12">
        <v>2601800</v>
      </c>
      <c r="RC12">
        <v>3361300</v>
      </c>
      <c r="RD12">
        <v>0</v>
      </c>
      <c r="RE12">
        <v>0</v>
      </c>
      <c r="RF12">
        <v>2817200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0</v>
      </c>
      <c r="TH12">
        <v>1</v>
      </c>
      <c r="TI12">
        <v>0</v>
      </c>
      <c r="TJ12">
        <v>0</v>
      </c>
      <c r="TK12">
        <v>1</v>
      </c>
      <c r="TL12">
        <v>0</v>
      </c>
      <c r="TM12">
        <v>0</v>
      </c>
      <c r="TN12">
        <v>0</v>
      </c>
      <c r="TO12">
        <v>1</v>
      </c>
      <c r="TP12">
        <v>1</v>
      </c>
      <c r="TQ12">
        <v>1</v>
      </c>
      <c r="TR12">
        <v>0</v>
      </c>
      <c r="TS12">
        <v>0</v>
      </c>
      <c r="TT12">
        <v>1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8</v>
      </c>
      <c r="UG12" t="s">
        <v>592</v>
      </c>
      <c r="UH12">
        <v>10</v>
      </c>
      <c r="UI12">
        <v>1471</v>
      </c>
      <c r="UJ12" t="b">
        <v>1</v>
      </c>
      <c r="UK12">
        <v>1521</v>
      </c>
      <c r="UL12" t="s">
        <v>736</v>
      </c>
      <c r="UM12" t="s">
        <v>737</v>
      </c>
      <c r="UN12">
        <v>26075</v>
      </c>
    </row>
    <row r="13" spans="1:562" x14ac:dyDescent="0.2">
      <c r="A13" t="s">
        <v>738</v>
      </c>
      <c r="B13" t="s">
        <v>739</v>
      </c>
      <c r="C13" t="s">
        <v>740</v>
      </c>
      <c r="D13" t="s">
        <v>741</v>
      </c>
      <c r="E13" t="s">
        <v>742</v>
      </c>
      <c r="F13" t="s">
        <v>743</v>
      </c>
      <c r="G13" t="s">
        <v>744</v>
      </c>
      <c r="H13" t="s">
        <v>745</v>
      </c>
      <c r="I13">
        <v>16</v>
      </c>
      <c r="J13">
        <v>17</v>
      </c>
      <c r="K13">
        <v>9</v>
      </c>
      <c r="L13">
        <v>6</v>
      </c>
      <c r="M13">
        <v>2</v>
      </c>
      <c r="N13">
        <v>4</v>
      </c>
      <c r="O13">
        <v>3</v>
      </c>
      <c r="P13">
        <v>1</v>
      </c>
      <c r="Q13">
        <v>1</v>
      </c>
      <c r="R13">
        <v>1</v>
      </c>
      <c r="S13">
        <v>7</v>
      </c>
      <c r="T13">
        <v>5</v>
      </c>
      <c r="U13">
        <v>7</v>
      </c>
      <c r="V13">
        <v>2</v>
      </c>
      <c r="W13">
        <v>3</v>
      </c>
      <c r="X13">
        <v>2</v>
      </c>
      <c r="Y13">
        <v>8</v>
      </c>
      <c r="Z13">
        <v>4</v>
      </c>
      <c r="AA13">
        <v>4</v>
      </c>
      <c r="AB13">
        <v>6</v>
      </c>
      <c r="AC13">
        <v>2</v>
      </c>
      <c r="AD13">
        <v>3</v>
      </c>
      <c r="AE13">
        <v>7</v>
      </c>
      <c r="AF13">
        <v>5</v>
      </c>
      <c r="AG13">
        <v>6</v>
      </c>
      <c r="AH13">
        <v>5</v>
      </c>
      <c r="AI13">
        <v>5</v>
      </c>
      <c r="AJ13">
        <v>4</v>
      </c>
      <c r="AK13">
        <v>3</v>
      </c>
      <c r="AL13">
        <v>2</v>
      </c>
      <c r="AM13">
        <v>4</v>
      </c>
      <c r="AN13">
        <v>4</v>
      </c>
      <c r="AO13">
        <v>4</v>
      </c>
      <c r="AP13">
        <v>4</v>
      </c>
      <c r="AQ13">
        <v>2</v>
      </c>
      <c r="AR13">
        <v>1</v>
      </c>
      <c r="AS13">
        <v>0</v>
      </c>
      <c r="AT13">
        <v>8</v>
      </c>
      <c r="AU13">
        <v>8</v>
      </c>
      <c r="AV13">
        <v>10</v>
      </c>
      <c r="AW13">
        <v>1</v>
      </c>
      <c r="AX13">
        <v>2</v>
      </c>
      <c r="AY13">
        <v>3</v>
      </c>
      <c r="AZ13">
        <v>6</v>
      </c>
      <c r="BA13">
        <v>4</v>
      </c>
      <c r="BB13">
        <v>3</v>
      </c>
      <c r="BC13">
        <v>2</v>
      </c>
      <c r="BD13">
        <v>5</v>
      </c>
      <c r="BE13">
        <v>2</v>
      </c>
      <c r="BF13">
        <v>8</v>
      </c>
      <c r="BG13">
        <v>7</v>
      </c>
      <c r="BH13">
        <v>6</v>
      </c>
      <c r="BI13">
        <v>1</v>
      </c>
      <c r="BJ13">
        <v>3</v>
      </c>
      <c r="BK13">
        <v>3</v>
      </c>
      <c r="BL13">
        <v>10</v>
      </c>
      <c r="BM13">
        <v>8</v>
      </c>
      <c r="BN13">
        <v>11</v>
      </c>
      <c r="BO13">
        <v>5</v>
      </c>
      <c r="BP13">
        <v>7</v>
      </c>
      <c r="BQ13">
        <v>5</v>
      </c>
      <c r="BR13">
        <v>8</v>
      </c>
      <c r="BS13">
        <v>7</v>
      </c>
      <c r="BT13">
        <v>7</v>
      </c>
      <c r="BU13">
        <v>9</v>
      </c>
      <c r="BV13">
        <v>8</v>
      </c>
      <c r="BW13">
        <v>10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2</v>
      </c>
      <c r="CD13">
        <v>0</v>
      </c>
      <c r="CE13">
        <v>0</v>
      </c>
      <c r="CF13">
        <v>0</v>
      </c>
      <c r="CG13">
        <v>3</v>
      </c>
      <c r="CH13">
        <v>3</v>
      </c>
      <c r="CI13">
        <v>3</v>
      </c>
      <c r="CJ13">
        <v>1</v>
      </c>
      <c r="CK13">
        <v>1</v>
      </c>
      <c r="CL13">
        <v>1</v>
      </c>
      <c r="CM13">
        <v>4</v>
      </c>
      <c r="CN13">
        <v>2</v>
      </c>
      <c r="CO13">
        <v>2</v>
      </c>
      <c r="CP13">
        <v>3</v>
      </c>
      <c r="CQ13">
        <v>1</v>
      </c>
      <c r="CR13">
        <v>2</v>
      </c>
      <c r="CS13">
        <v>4</v>
      </c>
      <c r="CT13">
        <v>3</v>
      </c>
      <c r="CU13">
        <v>3</v>
      </c>
      <c r="CV13">
        <v>3</v>
      </c>
      <c r="CW13">
        <v>1</v>
      </c>
      <c r="CX13">
        <v>2</v>
      </c>
      <c r="CY13">
        <v>1</v>
      </c>
      <c r="CZ13">
        <v>1</v>
      </c>
      <c r="DA13">
        <v>2</v>
      </c>
      <c r="DB13">
        <v>0</v>
      </c>
      <c r="DC13">
        <v>1</v>
      </c>
      <c r="DD13">
        <v>1</v>
      </c>
      <c r="DE13">
        <v>1</v>
      </c>
      <c r="DF13">
        <v>0</v>
      </c>
      <c r="DG13">
        <v>0</v>
      </c>
      <c r="DH13">
        <v>3</v>
      </c>
      <c r="DI13">
        <v>4</v>
      </c>
      <c r="DJ13">
        <v>3</v>
      </c>
      <c r="DK13">
        <v>0</v>
      </c>
      <c r="DL13">
        <v>1</v>
      </c>
      <c r="DM13">
        <v>1</v>
      </c>
      <c r="DN13">
        <v>3</v>
      </c>
      <c r="DO13">
        <v>2</v>
      </c>
      <c r="DP13">
        <v>1</v>
      </c>
      <c r="DQ13">
        <v>1</v>
      </c>
      <c r="DR13">
        <v>2</v>
      </c>
      <c r="DS13">
        <v>0</v>
      </c>
      <c r="DT13">
        <v>4</v>
      </c>
      <c r="DU13">
        <v>2</v>
      </c>
      <c r="DV13">
        <v>2</v>
      </c>
      <c r="DW13">
        <v>1</v>
      </c>
      <c r="DX13">
        <v>1</v>
      </c>
      <c r="DY13">
        <v>1</v>
      </c>
      <c r="DZ13">
        <v>3</v>
      </c>
      <c r="EA13">
        <v>4</v>
      </c>
      <c r="EB13">
        <v>5</v>
      </c>
      <c r="EC13">
        <v>2</v>
      </c>
      <c r="ED13">
        <v>4</v>
      </c>
      <c r="EE13">
        <v>3</v>
      </c>
      <c r="EF13">
        <v>4</v>
      </c>
      <c r="EG13">
        <v>2</v>
      </c>
      <c r="EH13">
        <v>2</v>
      </c>
      <c r="EI13">
        <v>2</v>
      </c>
      <c r="EJ13">
        <v>2</v>
      </c>
      <c r="EK13">
        <v>3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2</v>
      </c>
      <c r="ER13">
        <v>0</v>
      </c>
      <c r="ES13">
        <v>0</v>
      </c>
      <c r="ET13">
        <v>0</v>
      </c>
      <c r="EU13">
        <v>3</v>
      </c>
      <c r="EV13">
        <v>2</v>
      </c>
      <c r="EW13">
        <v>3</v>
      </c>
      <c r="EX13">
        <v>1</v>
      </c>
      <c r="EY13">
        <v>1</v>
      </c>
      <c r="EZ13">
        <v>1</v>
      </c>
      <c r="FA13">
        <v>2</v>
      </c>
      <c r="FB13">
        <v>2</v>
      </c>
      <c r="FC13">
        <v>2</v>
      </c>
      <c r="FD13">
        <v>2</v>
      </c>
      <c r="FE13">
        <v>1</v>
      </c>
      <c r="FF13">
        <v>1</v>
      </c>
      <c r="FG13">
        <v>4</v>
      </c>
      <c r="FH13">
        <v>3</v>
      </c>
      <c r="FI13">
        <v>2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2</v>
      </c>
      <c r="FW13">
        <v>2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0</v>
      </c>
      <c r="GH13">
        <v>3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2</v>
      </c>
      <c r="GO13">
        <v>4</v>
      </c>
      <c r="GP13">
        <v>3</v>
      </c>
      <c r="GQ13">
        <v>1</v>
      </c>
      <c r="GR13">
        <v>1</v>
      </c>
      <c r="GS13">
        <v>2</v>
      </c>
      <c r="GT13">
        <v>3</v>
      </c>
      <c r="GU13">
        <v>1</v>
      </c>
      <c r="GV13">
        <v>2</v>
      </c>
      <c r="GW13">
        <v>1</v>
      </c>
      <c r="GX13">
        <v>2</v>
      </c>
      <c r="GY13">
        <v>2</v>
      </c>
      <c r="GZ13">
        <v>0</v>
      </c>
      <c r="HA13">
        <v>0</v>
      </c>
      <c r="HB13">
        <v>0</v>
      </c>
      <c r="HC13" t="s">
        <v>746</v>
      </c>
      <c r="HD13" t="s">
        <v>747</v>
      </c>
      <c r="HE13" t="s">
        <v>591</v>
      </c>
      <c r="HF13" t="s">
        <v>748</v>
      </c>
      <c r="HG13">
        <v>472</v>
      </c>
      <c r="HH13" t="s">
        <v>749</v>
      </c>
      <c r="HI13">
        <v>0</v>
      </c>
      <c r="HJ13" t="s">
        <v>580</v>
      </c>
      <c r="HK13" t="s">
        <v>570</v>
      </c>
      <c r="HL13" t="s">
        <v>684</v>
      </c>
      <c r="HM13" t="s">
        <v>570</v>
      </c>
      <c r="HN13" t="s">
        <v>684</v>
      </c>
      <c r="HO13" t="s">
        <v>684</v>
      </c>
      <c r="HP13" t="s">
        <v>684</v>
      </c>
      <c r="HQ13" t="s">
        <v>570</v>
      </c>
      <c r="HR13" t="s">
        <v>570</v>
      </c>
      <c r="HS13" t="s">
        <v>570</v>
      </c>
      <c r="HT13" t="s">
        <v>570</v>
      </c>
      <c r="HU13" t="s">
        <v>570</v>
      </c>
      <c r="HV13" t="s">
        <v>570</v>
      </c>
      <c r="HW13" t="s">
        <v>570</v>
      </c>
      <c r="HX13" t="s">
        <v>570</v>
      </c>
      <c r="HY13" t="s">
        <v>570</v>
      </c>
      <c r="HZ13" t="s">
        <v>570</v>
      </c>
      <c r="IA13" t="s">
        <v>570</v>
      </c>
      <c r="IB13" t="s">
        <v>570</v>
      </c>
      <c r="IC13" t="s">
        <v>570</v>
      </c>
      <c r="ID13" t="s">
        <v>570</v>
      </c>
      <c r="IE13" t="s">
        <v>570</v>
      </c>
      <c r="IF13" t="s">
        <v>570</v>
      </c>
      <c r="IG13" t="s">
        <v>570</v>
      </c>
      <c r="IH13" t="s">
        <v>570</v>
      </c>
      <c r="II13" t="s">
        <v>570</v>
      </c>
      <c r="IJ13" t="s">
        <v>570</v>
      </c>
      <c r="IK13" t="s">
        <v>570</v>
      </c>
      <c r="IL13" t="s">
        <v>684</v>
      </c>
      <c r="IM13" t="s">
        <v>570</v>
      </c>
      <c r="IN13" t="s">
        <v>570</v>
      </c>
      <c r="IO13" t="s">
        <v>570</v>
      </c>
      <c r="IP13" t="s">
        <v>684</v>
      </c>
      <c r="IR13" t="s">
        <v>570</v>
      </c>
      <c r="IS13" t="s">
        <v>570</v>
      </c>
      <c r="IT13" t="s">
        <v>570</v>
      </c>
      <c r="IU13" t="s">
        <v>684</v>
      </c>
      <c r="IV13" t="s">
        <v>570</v>
      </c>
      <c r="IW13" t="s">
        <v>570</v>
      </c>
      <c r="IX13" t="s">
        <v>570</v>
      </c>
      <c r="IY13" t="s">
        <v>570</v>
      </c>
      <c r="IZ13" t="s">
        <v>570</v>
      </c>
      <c r="JA13" t="s">
        <v>570</v>
      </c>
      <c r="JB13" t="s">
        <v>570</v>
      </c>
      <c r="JC13" t="s">
        <v>684</v>
      </c>
      <c r="JD13" t="s">
        <v>570</v>
      </c>
      <c r="JE13" t="s">
        <v>570</v>
      </c>
      <c r="JF13" t="s">
        <v>570</v>
      </c>
      <c r="JG13" t="s">
        <v>570</v>
      </c>
      <c r="JH13" t="s">
        <v>570</v>
      </c>
      <c r="JI13" t="s">
        <v>570</v>
      </c>
      <c r="JJ13" t="s">
        <v>570</v>
      </c>
      <c r="JK13" t="s">
        <v>570</v>
      </c>
      <c r="JL13" t="s">
        <v>570</v>
      </c>
      <c r="JM13" t="s">
        <v>570</v>
      </c>
      <c r="JN13" t="s">
        <v>570</v>
      </c>
      <c r="JO13" t="s">
        <v>570</v>
      </c>
      <c r="JP13" t="s">
        <v>570</v>
      </c>
      <c r="JQ13" t="s">
        <v>570</v>
      </c>
      <c r="JR13" t="s">
        <v>570</v>
      </c>
      <c r="JS13" t="s">
        <v>570</v>
      </c>
      <c r="JT13" t="s">
        <v>570</v>
      </c>
      <c r="JU13" t="s">
        <v>570</v>
      </c>
      <c r="JV13" t="s">
        <v>684</v>
      </c>
      <c r="JW13" t="s">
        <v>684</v>
      </c>
      <c r="JX13" t="s">
        <v>684</v>
      </c>
      <c r="JY13" t="s">
        <v>750</v>
      </c>
      <c r="JZ13" t="s">
        <v>751</v>
      </c>
      <c r="KA13" t="s">
        <v>710</v>
      </c>
      <c r="KB13" t="s">
        <v>752</v>
      </c>
      <c r="KC13" t="s">
        <v>752</v>
      </c>
      <c r="KD13" t="s">
        <v>752</v>
      </c>
      <c r="KE13" t="s">
        <v>655</v>
      </c>
      <c r="KF13" t="s">
        <v>753</v>
      </c>
      <c r="KG13" t="s">
        <v>754</v>
      </c>
      <c r="KH13" t="s">
        <v>755</v>
      </c>
      <c r="KI13" t="s">
        <v>732</v>
      </c>
      <c r="KJ13" t="s">
        <v>755</v>
      </c>
      <c r="KK13">
        <v>22</v>
      </c>
      <c r="KL13" t="s">
        <v>582</v>
      </c>
      <c r="KM13" t="s">
        <v>582</v>
      </c>
      <c r="KN13" t="s">
        <v>756</v>
      </c>
      <c r="KO13" t="s">
        <v>755</v>
      </c>
      <c r="KP13" t="s">
        <v>751</v>
      </c>
      <c r="KQ13" t="s">
        <v>757</v>
      </c>
      <c r="KR13">
        <v>15</v>
      </c>
      <c r="KS13" t="s">
        <v>628</v>
      </c>
      <c r="KT13" t="s">
        <v>628</v>
      </c>
      <c r="KU13" t="s">
        <v>758</v>
      </c>
      <c r="KV13" t="s">
        <v>759</v>
      </c>
      <c r="KW13" t="s">
        <v>710</v>
      </c>
      <c r="KX13" t="s">
        <v>755</v>
      </c>
      <c r="KY13" t="s">
        <v>760</v>
      </c>
      <c r="KZ13" t="s">
        <v>761</v>
      </c>
      <c r="LA13" t="s">
        <v>762</v>
      </c>
      <c r="LB13">
        <v>11</v>
      </c>
      <c r="LC13" t="s">
        <v>763</v>
      </c>
      <c r="LD13" t="s">
        <v>752</v>
      </c>
      <c r="LE13">
        <v>0</v>
      </c>
      <c r="LF13" t="s">
        <v>607</v>
      </c>
      <c r="LG13" t="s">
        <v>607</v>
      </c>
      <c r="LH13" t="s">
        <v>764</v>
      </c>
      <c r="LI13" t="s">
        <v>752</v>
      </c>
      <c r="LJ13" t="s">
        <v>763</v>
      </c>
      <c r="LK13" t="s">
        <v>750</v>
      </c>
      <c r="LL13" t="s">
        <v>765</v>
      </c>
      <c r="LM13" t="s">
        <v>759</v>
      </c>
      <c r="LN13" t="s">
        <v>710</v>
      </c>
      <c r="LO13" t="s">
        <v>755</v>
      </c>
      <c r="LP13">
        <v>14</v>
      </c>
      <c r="LQ13" t="s">
        <v>709</v>
      </c>
      <c r="LR13" t="s">
        <v>766</v>
      </c>
      <c r="LS13" t="s">
        <v>767</v>
      </c>
      <c r="LT13" t="s">
        <v>768</v>
      </c>
      <c r="LU13">
        <v>4</v>
      </c>
      <c r="LV13" t="s">
        <v>710</v>
      </c>
      <c r="LW13" t="s">
        <v>732</v>
      </c>
      <c r="LX13" t="s">
        <v>769</v>
      </c>
      <c r="LY13">
        <v>22</v>
      </c>
      <c r="LZ13" t="s">
        <v>770</v>
      </c>
      <c r="MA13" t="s">
        <v>771</v>
      </c>
      <c r="MB13" t="s">
        <v>772</v>
      </c>
      <c r="MC13" t="s">
        <v>773</v>
      </c>
      <c r="MD13">
        <v>22</v>
      </c>
      <c r="ME13" t="s">
        <v>774</v>
      </c>
      <c r="MF13" t="s">
        <v>771</v>
      </c>
      <c r="MG13" t="s">
        <v>607</v>
      </c>
      <c r="MH13" t="s">
        <v>775</v>
      </c>
      <c r="MI13" t="s">
        <v>776</v>
      </c>
      <c r="MJ13" t="s">
        <v>752</v>
      </c>
      <c r="MK13" t="s">
        <v>752</v>
      </c>
      <c r="ML13" t="s">
        <v>752</v>
      </c>
      <c r="MM13">
        <v>736760000</v>
      </c>
      <c r="MN13">
        <v>1065400</v>
      </c>
      <c r="MO13">
        <v>0</v>
      </c>
      <c r="MP13">
        <v>5046900</v>
      </c>
      <c r="MQ13">
        <v>0</v>
      </c>
      <c r="MR13">
        <v>0</v>
      </c>
      <c r="MS13">
        <v>0</v>
      </c>
      <c r="MT13">
        <v>13380000</v>
      </c>
      <c r="MU13">
        <v>17055000</v>
      </c>
      <c r="MV13">
        <v>13842000</v>
      </c>
      <c r="MW13">
        <v>4329300</v>
      </c>
      <c r="MX13">
        <v>5125600</v>
      </c>
      <c r="MY13">
        <v>4625900</v>
      </c>
      <c r="MZ13">
        <v>17568000</v>
      </c>
      <c r="NA13">
        <v>9348700</v>
      </c>
      <c r="NB13">
        <v>3736600</v>
      </c>
      <c r="NC13">
        <v>9472500</v>
      </c>
      <c r="ND13">
        <v>9672100</v>
      </c>
      <c r="NE13">
        <v>11039000</v>
      </c>
      <c r="NF13">
        <v>23073000</v>
      </c>
      <c r="NG13">
        <v>21857000</v>
      </c>
      <c r="NH13">
        <v>19126000</v>
      </c>
      <c r="NI13">
        <v>12045000</v>
      </c>
      <c r="NJ13">
        <v>4107100</v>
      </c>
      <c r="NK13">
        <v>6135000</v>
      </c>
      <c r="NL13">
        <v>5736700</v>
      </c>
      <c r="NM13">
        <v>5921900</v>
      </c>
      <c r="NN13">
        <v>6597500</v>
      </c>
      <c r="NO13">
        <v>0</v>
      </c>
      <c r="NP13">
        <v>2708400</v>
      </c>
      <c r="NQ13">
        <v>2765100</v>
      </c>
      <c r="NR13">
        <v>866910</v>
      </c>
      <c r="NS13">
        <v>0</v>
      </c>
      <c r="NT13">
        <v>0</v>
      </c>
      <c r="NU13">
        <v>25356000</v>
      </c>
      <c r="NV13">
        <v>16685000</v>
      </c>
      <c r="NW13">
        <v>16290000</v>
      </c>
      <c r="NX13">
        <v>0</v>
      </c>
      <c r="NY13">
        <v>2250400</v>
      </c>
      <c r="NZ13">
        <v>2403700</v>
      </c>
      <c r="OA13">
        <v>10264000</v>
      </c>
      <c r="OB13">
        <v>6497900</v>
      </c>
      <c r="OC13">
        <v>4121500</v>
      </c>
      <c r="OD13">
        <v>2104700</v>
      </c>
      <c r="OE13">
        <v>3284200</v>
      </c>
      <c r="OF13">
        <v>0</v>
      </c>
      <c r="OG13">
        <v>41261000</v>
      </c>
      <c r="OH13">
        <v>24437000</v>
      </c>
      <c r="OI13">
        <v>14632000</v>
      </c>
      <c r="OJ13">
        <v>3866400</v>
      </c>
      <c r="OK13">
        <v>4792600</v>
      </c>
      <c r="OL13">
        <v>3378100</v>
      </c>
      <c r="OM13">
        <v>33355000</v>
      </c>
      <c r="ON13">
        <v>52858000</v>
      </c>
      <c r="OO13">
        <v>61236000</v>
      </c>
      <c r="OP13">
        <v>18848000</v>
      </c>
      <c r="OQ13">
        <v>24857000</v>
      </c>
      <c r="OR13">
        <v>19800000</v>
      </c>
      <c r="OS13">
        <v>32840000</v>
      </c>
      <c r="OT13">
        <v>13849000</v>
      </c>
      <c r="OU13">
        <v>18017000</v>
      </c>
      <c r="OV13">
        <v>15100000</v>
      </c>
      <c r="OW13">
        <v>12851000</v>
      </c>
      <c r="OX13">
        <v>15281000</v>
      </c>
      <c r="OY13">
        <v>0</v>
      </c>
      <c r="OZ13">
        <v>0</v>
      </c>
      <c r="PA13">
        <v>0</v>
      </c>
      <c r="PB13">
        <v>3338300</v>
      </c>
      <c r="PC13">
        <v>0</v>
      </c>
      <c r="PD13">
        <v>4926300</v>
      </c>
      <c r="PE13">
        <v>0</v>
      </c>
      <c r="PF13">
        <v>0</v>
      </c>
      <c r="PG13">
        <v>0</v>
      </c>
      <c r="PH13">
        <v>15001000</v>
      </c>
      <c r="PI13">
        <v>20661000</v>
      </c>
      <c r="PJ13">
        <v>11166000</v>
      </c>
      <c r="PK13">
        <v>6229700</v>
      </c>
      <c r="PL13">
        <v>7489600</v>
      </c>
      <c r="PM13">
        <v>7558400</v>
      </c>
      <c r="PN13">
        <v>25575000</v>
      </c>
      <c r="PO13">
        <v>13825000</v>
      </c>
      <c r="PP13">
        <v>7637700</v>
      </c>
      <c r="PQ13">
        <v>16251000</v>
      </c>
      <c r="PR13">
        <v>26340000</v>
      </c>
      <c r="PS13">
        <v>20323000</v>
      </c>
      <c r="PT13">
        <v>37445000</v>
      </c>
      <c r="PU13">
        <v>28337000</v>
      </c>
      <c r="PV13">
        <v>29270000</v>
      </c>
      <c r="PW13">
        <v>12304000</v>
      </c>
      <c r="PX13">
        <v>4797300</v>
      </c>
      <c r="PY13">
        <v>8818300</v>
      </c>
      <c r="PZ13">
        <v>12708000</v>
      </c>
      <c r="QA13">
        <v>13595000</v>
      </c>
      <c r="QB13">
        <v>13465000</v>
      </c>
      <c r="QC13">
        <v>0</v>
      </c>
      <c r="QD13">
        <v>7247700</v>
      </c>
      <c r="QE13">
        <v>7363400</v>
      </c>
      <c r="QF13">
        <v>3401900</v>
      </c>
      <c r="QG13">
        <v>0</v>
      </c>
      <c r="QH13">
        <v>0</v>
      </c>
      <c r="QI13">
        <v>12828000</v>
      </c>
      <c r="QJ13">
        <v>11934000</v>
      </c>
      <c r="QK13">
        <v>12649000</v>
      </c>
      <c r="QL13">
        <v>0</v>
      </c>
      <c r="QM13">
        <v>2903900</v>
      </c>
      <c r="QN13">
        <v>2989000</v>
      </c>
      <c r="QO13">
        <v>7524700</v>
      </c>
      <c r="QP13">
        <v>6008500</v>
      </c>
      <c r="QQ13">
        <v>4705000</v>
      </c>
      <c r="QR13">
        <v>3338100</v>
      </c>
      <c r="QS13">
        <v>4301400</v>
      </c>
      <c r="QT13">
        <v>0</v>
      </c>
      <c r="QU13">
        <v>43497000</v>
      </c>
      <c r="QV13">
        <v>33044000</v>
      </c>
      <c r="QW13">
        <v>23043000</v>
      </c>
      <c r="QX13">
        <v>6690100</v>
      </c>
      <c r="QY13">
        <v>7871000</v>
      </c>
      <c r="QZ13">
        <v>5786600</v>
      </c>
      <c r="RA13">
        <v>36842000</v>
      </c>
      <c r="RB13">
        <v>37986000</v>
      </c>
      <c r="RC13">
        <v>49454000</v>
      </c>
      <c r="RD13">
        <v>12935000</v>
      </c>
      <c r="RE13">
        <v>17416000</v>
      </c>
      <c r="RF13">
        <v>11846000</v>
      </c>
      <c r="RG13">
        <v>31670000</v>
      </c>
      <c r="RH13">
        <v>21513000</v>
      </c>
      <c r="RI13">
        <v>17828000</v>
      </c>
      <c r="RJ13">
        <v>17689000</v>
      </c>
      <c r="RK13">
        <v>16480000</v>
      </c>
      <c r="RL13">
        <v>17581000</v>
      </c>
      <c r="RM13">
        <v>0</v>
      </c>
      <c r="RN13">
        <v>0</v>
      </c>
      <c r="RO13">
        <v>0</v>
      </c>
      <c r="RP13">
        <v>1</v>
      </c>
      <c r="RQ13">
        <v>0</v>
      </c>
      <c r="RR13">
        <v>2</v>
      </c>
      <c r="RS13">
        <v>0</v>
      </c>
      <c r="RT13">
        <v>0</v>
      </c>
      <c r="RU13">
        <v>0</v>
      </c>
      <c r="RV13">
        <v>6</v>
      </c>
      <c r="RW13">
        <v>4</v>
      </c>
      <c r="RX13">
        <v>4</v>
      </c>
      <c r="RY13">
        <v>1</v>
      </c>
      <c r="RZ13">
        <v>1</v>
      </c>
      <c r="SA13">
        <v>1</v>
      </c>
      <c r="SB13">
        <v>4</v>
      </c>
      <c r="SC13">
        <v>2</v>
      </c>
      <c r="SD13">
        <v>2</v>
      </c>
      <c r="SE13">
        <v>3</v>
      </c>
      <c r="SF13">
        <v>1</v>
      </c>
      <c r="SG13">
        <v>2</v>
      </c>
      <c r="SH13">
        <v>5</v>
      </c>
      <c r="SI13">
        <v>4</v>
      </c>
      <c r="SJ13">
        <v>4</v>
      </c>
      <c r="SK13">
        <v>3</v>
      </c>
      <c r="SL13">
        <v>1</v>
      </c>
      <c r="SM13">
        <v>2</v>
      </c>
      <c r="SN13">
        <v>1</v>
      </c>
      <c r="SO13">
        <v>1</v>
      </c>
      <c r="SP13">
        <v>3</v>
      </c>
      <c r="SQ13">
        <v>0</v>
      </c>
      <c r="SR13">
        <v>1</v>
      </c>
      <c r="SS13">
        <v>1</v>
      </c>
      <c r="ST13">
        <v>1</v>
      </c>
      <c r="SU13">
        <v>0</v>
      </c>
      <c r="SV13">
        <v>0</v>
      </c>
      <c r="SW13">
        <v>4</v>
      </c>
      <c r="SX13">
        <v>4</v>
      </c>
      <c r="SY13">
        <v>3</v>
      </c>
      <c r="SZ13">
        <v>0</v>
      </c>
      <c r="TA13">
        <v>1</v>
      </c>
      <c r="TB13">
        <v>1</v>
      </c>
      <c r="TC13">
        <v>3</v>
      </c>
      <c r="TD13">
        <v>2</v>
      </c>
      <c r="TE13">
        <v>1</v>
      </c>
      <c r="TF13">
        <v>1</v>
      </c>
      <c r="TG13">
        <v>2</v>
      </c>
      <c r="TH13">
        <v>0</v>
      </c>
      <c r="TI13">
        <v>4</v>
      </c>
      <c r="TJ13">
        <v>3</v>
      </c>
      <c r="TK13">
        <v>3</v>
      </c>
      <c r="TL13">
        <v>1</v>
      </c>
      <c r="TM13">
        <v>1</v>
      </c>
      <c r="TN13">
        <v>1</v>
      </c>
      <c r="TO13">
        <v>9</v>
      </c>
      <c r="TP13">
        <v>7</v>
      </c>
      <c r="TQ13">
        <v>9</v>
      </c>
      <c r="TR13">
        <v>4</v>
      </c>
      <c r="TS13">
        <v>4</v>
      </c>
      <c r="TT13">
        <v>3</v>
      </c>
      <c r="TU13">
        <v>3</v>
      </c>
      <c r="TV13">
        <v>3</v>
      </c>
      <c r="TW13">
        <v>3</v>
      </c>
      <c r="TX13">
        <v>5</v>
      </c>
      <c r="TY13">
        <v>3</v>
      </c>
      <c r="TZ13">
        <v>4</v>
      </c>
      <c r="UA13">
        <v>0</v>
      </c>
      <c r="UB13">
        <v>0</v>
      </c>
      <c r="UC13">
        <v>0</v>
      </c>
      <c r="UD13">
        <v>153</v>
      </c>
      <c r="UG13" t="s">
        <v>592</v>
      </c>
      <c r="UH13">
        <v>11</v>
      </c>
      <c r="UI13" t="s">
        <v>777</v>
      </c>
      <c r="UJ13" t="s">
        <v>778</v>
      </c>
      <c r="UK13" t="s">
        <v>779</v>
      </c>
      <c r="UL13" t="s">
        <v>780</v>
      </c>
      <c r="UM13" t="s">
        <v>781</v>
      </c>
      <c r="UN13" t="s">
        <v>782</v>
      </c>
      <c r="UO13">
        <v>2</v>
      </c>
      <c r="UP13">
        <v>119</v>
      </c>
    </row>
    <row r="14" spans="1:562" x14ac:dyDescent="0.2">
      <c r="A14" t="s">
        <v>783</v>
      </c>
      <c r="B14" t="s">
        <v>783</v>
      </c>
      <c r="C14" t="s">
        <v>784</v>
      </c>
      <c r="D14" t="s">
        <v>785</v>
      </c>
      <c r="E14" t="s">
        <v>786</v>
      </c>
      <c r="F14" t="s">
        <v>787</v>
      </c>
      <c r="G14" t="s">
        <v>788</v>
      </c>
      <c r="H14" t="s">
        <v>789</v>
      </c>
      <c r="I14">
        <v>4</v>
      </c>
      <c r="J14">
        <v>26</v>
      </c>
      <c r="K14">
        <v>20</v>
      </c>
      <c r="L14">
        <v>3</v>
      </c>
      <c r="M14">
        <v>2</v>
      </c>
      <c r="N14">
        <v>3</v>
      </c>
      <c r="O14">
        <v>2</v>
      </c>
      <c r="P14">
        <v>1</v>
      </c>
      <c r="Q14">
        <v>3</v>
      </c>
      <c r="R14">
        <v>1</v>
      </c>
      <c r="S14">
        <v>7</v>
      </c>
      <c r="T14">
        <v>7</v>
      </c>
      <c r="U14">
        <v>7</v>
      </c>
      <c r="V14">
        <v>2</v>
      </c>
      <c r="W14">
        <v>1</v>
      </c>
      <c r="X14">
        <v>3</v>
      </c>
      <c r="Y14">
        <v>6</v>
      </c>
      <c r="Z14">
        <v>8</v>
      </c>
      <c r="AA14">
        <v>2</v>
      </c>
      <c r="AB14">
        <v>4</v>
      </c>
      <c r="AC14">
        <v>2</v>
      </c>
      <c r="AD14">
        <v>4</v>
      </c>
      <c r="AE14">
        <v>7</v>
      </c>
      <c r="AF14">
        <v>4</v>
      </c>
      <c r="AG14">
        <v>6</v>
      </c>
      <c r="AH14">
        <v>7</v>
      </c>
      <c r="AI14">
        <v>8</v>
      </c>
      <c r="AJ14">
        <v>6</v>
      </c>
      <c r="AK14">
        <v>3</v>
      </c>
      <c r="AL14">
        <v>1</v>
      </c>
      <c r="AM14">
        <v>6</v>
      </c>
      <c r="AN14">
        <v>4</v>
      </c>
      <c r="AO14">
        <v>5</v>
      </c>
      <c r="AP14">
        <v>6</v>
      </c>
      <c r="AQ14">
        <v>2</v>
      </c>
      <c r="AR14">
        <v>2</v>
      </c>
      <c r="AS14">
        <v>2</v>
      </c>
      <c r="AT14">
        <v>10</v>
      </c>
      <c r="AU14">
        <v>9</v>
      </c>
      <c r="AV14">
        <v>7</v>
      </c>
      <c r="AW14">
        <v>3</v>
      </c>
      <c r="AX14">
        <v>2</v>
      </c>
      <c r="AY14">
        <v>3</v>
      </c>
      <c r="AZ14">
        <v>4</v>
      </c>
      <c r="BA14">
        <v>2</v>
      </c>
      <c r="BB14">
        <v>3</v>
      </c>
      <c r="BC14">
        <v>2</v>
      </c>
      <c r="BD14">
        <v>3</v>
      </c>
      <c r="BE14">
        <v>4</v>
      </c>
      <c r="BF14">
        <v>11</v>
      </c>
      <c r="BG14">
        <v>9</v>
      </c>
      <c r="BH14">
        <v>10</v>
      </c>
      <c r="BI14">
        <v>4</v>
      </c>
      <c r="BJ14">
        <v>5</v>
      </c>
      <c r="BK14">
        <v>4</v>
      </c>
      <c r="BL14">
        <v>13</v>
      </c>
      <c r="BM14">
        <v>14</v>
      </c>
      <c r="BN14">
        <v>12</v>
      </c>
      <c r="BO14">
        <v>8</v>
      </c>
      <c r="BP14">
        <v>7</v>
      </c>
      <c r="BQ14">
        <v>5</v>
      </c>
      <c r="BR14">
        <v>7</v>
      </c>
      <c r="BS14">
        <v>8</v>
      </c>
      <c r="BT14">
        <v>6</v>
      </c>
      <c r="BU14">
        <v>10</v>
      </c>
      <c r="BV14">
        <v>12</v>
      </c>
      <c r="BW14">
        <v>11</v>
      </c>
      <c r="BX14">
        <v>1</v>
      </c>
      <c r="BY14">
        <v>3</v>
      </c>
      <c r="BZ14">
        <v>1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3</v>
      </c>
      <c r="CH14">
        <v>3</v>
      </c>
      <c r="CI14">
        <v>3</v>
      </c>
      <c r="CJ14">
        <v>0</v>
      </c>
      <c r="CK14">
        <v>0</v>
      </c>
      <c r="CL14">
        <v>1</v>
      </c>
      <c r="CM14">
        <v>3</v>
      </c>
      <c r="CN14">
        <v>4</v>
      </c>
      <c r="CO14">
        <v>0</v>
      </c>
      <c r="CP14">
        <v>1</v>
      </c>
      <c r="CQ14">
        <v>0</v>
      </c>
      <c r="CR14">
        <v>1</v>
      </c>
      <c r="CS14">
        <v>4</v>
      </c>
      <c r="CT14">
        <v>2</v>
      </c>
      <c r="CU14">
        <v>4</v>
      </c>
      <c r="CV14">
        <v>4</v>
      </c>
      <c r="CW14">
        <v>5</v>
      </c>
      <c r="CX14">
        <v>4</v>
      </c>
      <c r="CY14">
        <v>2</v>
      </c>
      <c r="CZ14">
        <v>0</v>
      </c>
      <c r="DA14">
        <v>3</v>
      </c>
      <c r="DB14">
        <v>3</v>
      </c>
      <c r="DC14">
        <v>2</v>
      </c>
      <c r="DD14">
        <v>3</v>
      </c>
      <c r="DE14">
        <v>0</v>
      </c>
      <c r="DF14">
        <v>0</v>
      </c>
      <c r="DG14">
        <v>0</v>
      </c>
      <c r="DH14">
        <v>6</v>
      </c>
      <c r="DI14">
        <v>6</v>
      </c>
      <c r="DJ14">
        <v>5</v>
      </c>
      <c r="DK14">
        <v>0</v>
      </c>
      <c r="DL14">
        <v>0</v>
      </c>
      <c r="DM14">
        <v>1</v>
      </c>
      <c r="DN14">
        <v>1</v>
      </c>
      <c r="DO14">
        <v>1</v>
      </c>
      <c r="DP14">
        <v>0</v>
      </c>
      <c r="DQ14">
        <v>0</v>
      </c>
      <c r="DR14">
        <v>0</v>
      </c>
      <c r="DS14">
        <v>1</v>
      </c>
      <c r="DT14">
        <v>7</v>
      </c>
      <c r="DU14">
        <v>7</v>
      </c>
      <c r="DV14">
        <v>8</v>
      </c>
      <c r="DW14">
        <v>1</v>
      </c>
      <c r="DX14">
        <v>2</v>
      </c>
      <c r="DY14">
        <v>1</v>
      </c>
      <c r="DZ14">
        <v>8</v>
      </c>
      <c r="EA14">
        <v>11</v>
      </c>
      <c r="EB14">
        <v>11</v>
      </c>
      <c r="EC14">
        <v>5</v>
      </c>
      <c r="ED14">
        <v>4</v>
      </c>
      <c r="EE14">
        <v>3</v>
      </c>
      <c r="EF14">
        <v>4</v>
      </c>
      <c r="EG14">
        <v>6</v>
      </c>
      <c r="EH14">
        <v>5</v>
      </c>
      <c r="EI14">
        <v>8</v>
      </c>
      <c r="EJ14">
        <v>8</v>
      </c>
      <c r="EK14">
        <v>8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2</v>
      </c>
      <c r="GP14">
        <v>2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1</v>
      </c>
      <c r="GW14">
        <v>2</v>
      </c>
      <c r="GX14">
        <v>0</v>
      </c>
      <c r="GY14">
        <v>1</v>
      </c>
      <c r="GZ14">
        <v>0</v>
      </c>
      <c r="HA14">
        <v>0</v>
      </c>
      <c r="HB14">
        <v>0</v>
      </c>
      <c r="HC14" t="s">
        <v>790</v>
      </c>
      <c r="HD14" t="s">
        <v>791</v>
      </c>
      <c r="HE14" t="s">
        <v>750</v>
      </c>
      <c r="HF14" t="s">
        <v>792</v>
      </c>
      <c r="HG14">
        <v>564</v>
      </c>
      <c r="HH14" t="s">
        <v>793</v>
      </c>
      <c r="HI14">
        <v>0</v>
      </c>
      <c r="HJ14" t="s">
        <v>580</v>
      </c>
      <c r="HK14" t="s">
        <v>684</v>
      </c>
      <c r="HL14" t="s">
        <v>570</v>
      </c>
      <c r="HM14" t="s">
        <v>684</v>
      </c>
      <c r="HN14" t="s">
        <v>684</v>
      </c>
      <c r="HO14" t="s">
        <v>570</v>
      </c>
      <c r="HP14" t="s">
        <v>684</v>
      </c>
      <c r="HQ14" t="s">
        <v>570</v>
      </c>
      <c r="HR14" t="s">
        <v>570</v>
      </c>
      <c r="HS14" t="s">
        <v>570</v>
      </c>
      <c r="HT14" t="s">
        <v>684</v>
      </c>
      <c r="HU14" t="s">
        <v>684</v>
      </c>
      <c r="HV14" t="s">
        <v>570</v>
      </c>
      <c r="HW14" t="s">
        <v>570</v>
      </c>
      <c r="HX14" t="s">
        <v>570</v>
      </c>
      <c r="HY14" t="s">
        <v>684</v>
      </c>
      <c r="HZ14" t="s">
        <v>570</v>
      </c>
      <c r="IA14" t="s">
        <v>684</v>
      </c>
      <c r="IB14" t="s">
        <v>570</v>
      </c>
      <c r="IC14" t="s">
        <v>570</v>
      </c>
      <c r="ID14" t="s">
        <v>570</v>
      </c>
      <c r="IE14" t="s">
        <v>570</v>
      </c>
      <c r="IF14" t="s">
        <v>570</v>
      </c>
      <c r="IG14" t="s">
        <v>570</v>
      </c>
      <c r="IH14" t="s">
        <v>570</v>
      </c>
      <c r="II14" t="s">
        <v>570</v>
      </c>
      <c r="IJ14" t="s">
        <v>684</v>
      </c>
      <c r="IK14" t="s">
        <v>570</v>
      </c>
      <c r="IL14" t="s">
        <v>570</v>
      </c>
      <c r="IM14" t="s">
        <v>570</v>
      </c>
      <c r="IN14" t="s">
        <v>570</v>
      </c>
      <c r="IO14" t="s">
        <v>684</v>
      </c>
      <c r="IP14" t="s">
        <v>684</v>
      </c>
      <c r="IQ14" t="s">
        <v>684</v>
      </c>
      <c r="IR14" t="s">
        <v>570</v>
      </c>
      <c r="IS14" t="s">
        <v>570</v>
      </c>
      <c r="IT14" t="s">
        <v>570</v>
      </c>
      <c r="IU14" t="s">
        <v>684</v>
      </c>
      <c r="IV14" t="s">
        <v>684</v>
      </c>
      <c r="IW14" t="s">
        <v>570</v>
      </c>
      <c r="IX14" t="s">
        <v>570</v>
      </c>
      <c r="IY14" t="s">
        <v>570</v>
      </c>
      <c r="IZ14" t="s">
        <v>684</v>
      </c>
      <c r="JA14" t="s">
        <v>684</v>
      </c>
      <c r="JB14" t="s">
        <v>684</v>
      </c>
      <c r="JC14" t="s">
        <v>570</v>
      </c>
      <c r="JD14" t="s">
        <v>570</v>
      </c>
      <c r="JE14" t="s">
        <v>570</v>
      </c>
      <c r="JF14" t="s">
        <v>570</v>
      </c>
      <c r="JG14" t="s">
        <v>570</v>
      </c>
      <c r="JH14" t="s">
        <v>570</v>
      </c>
      <c r="JI14" t="s">
        <v>570</v>
      </c>
      <c r="JJ14" t="s">
        <v>570</v>
      </c>
      <c r="JK14" t="s">
        <v>570</v>
      </c>
      <c r="JL14" t="s">
        <v>570</v>
      </c>
      <c r="JM14" t="s">
        <v>570</v>
      </c>
      <c r="JN14" t="s">
        <v>570</v>
      </c>
      <c r="JO14" t="s">
        <v>570</v>
      </c>
      <c r="JP14" t="s">
        <v>570</v>
      </c>
      <c r="JQ14" t="s">
        <v>570</v>
      </c>
      <c r="JR14" t="s">
        <v>570</v>
      </c>
      <c r="JS14" t="s">
        <v>570</v>
      </c>
      <c r="JT14" t="s">
        <v>570</v>
      </c>
      <c r="JU14" t="s">
        <v>570</v>
      </c>
      <c r="JV14" t="s">
        <v>684</v>
      </c>
      <c r="JW14" t="s">
        <v>570</v>
      </c>
      <c r="JX14" t="s">
        <v>684</v>
      </c>
      <c r="JY14" t="s">
        <v>794</v>
      </c>
      <c r="JZ14" t="s">
        <v>663</v>
      </c>
      <c r="KA14" t="s">
        <v>794</v>
      </c>
      <c r="KB14" t="s">
        <v>583</v>
      </c>
      <c r="KC14" t="s">
        <v>663</v>
      </c>
      <c r="KD14" t="s">
        <v>583</v>
      </c>
      <c r="KE14" t="s">
        <v>795</v>
      </c>
      <c r="KF14" t="s">
        <v>796</v>
      </c>
      <c r="KG14">
        <v>14</v>
      </c>
      <c r="KH14" t="s">
        <v>797</v>
      </c>
      <c r="KI14">
        <v>2</v>
      </c>
      <c r="KJ14" t="s">
        <v>755</v>
      </c>
      <c r="KK14" t="s">
        <v>798</v>
      </c>
      <c r="KL14" t="s">
        <v>608</v>
      </c>
      <c r="KM14" t="s">
        <v>794</v>
      </c>
      <c r="KN14" t="s">
        <v>710</v>
      </c>
      <c r="KO14" t="s">
        <v>794</v>
      </c>
      <c r="KP14" t="s">
        <v>732</v>
      </c>
      <c r="KQ14" t="s">
        <v>799</v>
      </c>
      <c r="KR14" t="s">
        <v>800</v>
      </c>
      <c r="KS14" t="s">
        <v>798</v>
      </c>
      <c r="KT14" t="s">
        <v>626</v>
      </c>
      <c r="KU14">
        <v>16</v>
      </c>
      <c r="KV14" t="s">
        <v>724</v>
      </c>
      <c r="KW14" t="s">
        <v>750</v>
      </c>
      <c r="KX14" t="s">
        <v>583</v>
      </c>
      <c r="KY14" t="s">
        <v>801</v>
      </c>
      <c r="KZ14" t="s">
        <v>732</v>
      </c>
      <c r="LA14" t="s">
        <v>802</v>
      </c>
      <c r="LB14" t="s">
        <v>724</v>
      </c>
      <c r="LC14" t="s">
        <v>794</v>
      </c>
      <c r="LD14" t="s">
        <v>794</v>
      </c>
      <c r="LE14" t="s">
        <v>794</v>
      </c>
      <c r="LF14" t="s">
        <v>803</v>
      </c>
      <c r="LG14" t="s">
        <v>804</v>
      </c>
      <c r="LH14" t="s">
        <v>721</v>
      </c>
      <c r="LI14" t="s">
        <v>805</v>
      </c>
      <c r="LJ14" t="s">
        <v>794</v>
      </c>
      <c r="LK14" t="s">
        <v>663</v>
      </c>
      <c r="LL14" t="s">
        <v>708</v>
      </c>
      <c r="LM14" t="s">
        <v>627</v>
      </c>
      <c r="LN14" t="s">
        <v>805</v>
      </c>
      <c r="LO14" t="s">
        <v>794</v>
      </c>
      <c r="LP14" t="s">
        <v>755</v>
      </c>
      <c r="LQ14" t="s">
        <v>685</v>
      </c>
      <c r="LR14" t="s">
        <v>806</v>
      </c>
      <c r="LS14" t="s">
        <v>807</v>
      </c>
      <c r="LT14">
        <v>22</v>
      </c>
      <c r="LU14" t="s">
        <v>710</v>
      </c>
      <c r="LV14" t="s">
        <v>808</v>
      </c>
      <c r="LW14" t="s">
        <v>685</v>
      </c>
      <c r="LX14">
        <v>27</v>
      </c>
      <c r="LY14" t="s">
        <v>747</v>
      </c>
      <c r="LZ14" t="s">
        <v>809</v>
      </c>
      <c r="MA14" t="s">
        <v>810</v>
      </c>
      <c r="MB14" t="s">
        <v>811</v>
      </c>
      <c r="MC14" t="s">
        <v>812</v>
      </c>
      <c r="MD14" t="s">
        <v>796</v>
      </c>
      <c r="ME14" t="s">
        <v>813</v>
      </c>
      <c r="MF14" t="s">
        <v>814</v>
      </c>
      <c r="MG14" t="s">
        <v>815</v>
      </c>
      <c r="MH14" t="s">
        <v>816</v>
      </c>
      <c r="MI14">
        <v>22</v>
      </c>
      <c r="MJ14" t="s">
        <v>583</v>
      </c>
      <c r="MK14" t="s">
        <v>663</v>
      </c>
      <c r="ML14" t="s">
        <v>583</v>
      </c>
      <c r="MM14">
        <v>1483100000</v>
      </c>
      <c r="MN14">
        <v>0</v>
      </c>
      <c r="MO14">
        <v>2740100</v>
      </c>
      <c r="MP14">
        <v>0</v>
      </c>
      <c r="MQ14">
        <v>0</v>
      </c>
      <c r="MR14">
        <v>979250</v>
      </c>
      <c r="MS14">
        <v>0</v>
      </c>
      <c r="MT14">
        <v>15348000</v>
      </c>
      <c r="MU14">
        <v>21003000</v>
      </c>
      <c r="MV14">
        <v>15070000</v>
      </c>
      <c r="MW14">
        <v>0</v>
      </c>
      <c r="MX14">
        <v>0</v>
      </c>
      <c r="MY14">
        <v>5404700</v>
      </c>
      <c r="MZ14">
        <v>15171000</v>
      </c>
      <c r="NA14">
        <v>20767000</v>
      </c>
      <c r="NB14">
        <v>0</v>
      </c>
      <c r="NC14">
        <v>1729600</v>
      </c>
      <c r="ND14">
        <v>0</v>
      </c>
      <c r="NE14">
        <v>4378400</v>
      </c>
      <c r="NF14">
        <v>15087000</v>
      </c>
      <c r="NG14">
        <v>9343500</v>
      </c>
      <c r="NH14">
        <v>14314000</v>
      </c>
      <c r="NI14">
        <v>11035000</v>
      </c>
      <c r="NJ14">
        <v>22515000</v>
      </c>
      <c r="NK14">
        <v>16555000</v>
      </c>
      <c r="NL14">
        <v>8708300</v>
      </c>
      <c r="NM14">
        <v>0</v>
      </c>
      <c r="NN14">
        <v>11637000</v>
      </c>
      <c r="NO14">
        <v>15972000</v>
      </c>
      <c r="NP14">
        <v>17547000</v>
      </c>
      <c r="NQ14">
        <v>14927000</v>
      </c>
      <c r="NR14">
        <v>0</v>
      </c>
      <c r="NS14">
        <v>0</v>
      </c>
      <c r="NT14">
        <v>0</v>
      </c>
      <c r="NU14">
        <v>45940000</v>
      </c>
      <c r="NV14">
        <v>48526000</v>
      </c>
      <c r="NW14">
        <v>53620000</v>
      </c>
      <c r="NX14">
        <v>0</v>
      </c>
      <c r="NY14">
        <v>0</v>
      </c>
      <c r="NZ14">
        <v>3302000</v>
      </c>
      <c r="OA14">
        <v>1841900</v>
      </c>
      <c r="OB14">
        <v>3702100</v>
      </c>
      <c r="OC14">
        <v>0</v>
      </c>
      <c r="OD14">
        <v>0</v>
      </c>
      <c r="OE14">
        <v>0</v>
      </c>
      <c r="OF14">
        <v>1653700</v>
      </c>
      <c r="OG14">
        <v>78061000</v>
      </c>
      <c r="OH14">
        <v>68501000</v>
      </c>
      <c r="OI14">
        <v>81229000</v>
      </c>
      <c r="OJ14">
        <v>2906500</v>
      </c>
      <c r="OK14">
        <v>6725000</v>
      </c>
      <c r="OL14">
        <v>3088300</v>
      </c>
      <c r="OM14">
        <v>116390000</v>
      </c>
      <c r="ON14">
        <v>143410000</v>
      </c>
      <c r="OO14">
        <v>160550000</v>
      </c>
      <c r="OP14">
        <v>22330000</v>
      </c>
      <c r="OQ14">
        <v>19382000</v>
      </c>
      <c r="OR14">
        <v>14829000</v>
      </c>
      <c r="OS14">
        <v>32162000</v>
      </c>
      <c r="OT14">
        <v>58106000</v>
      </c>
      <c r="OU14">
        <v>40956000</v>
      </c>
      <c r="OV14">
        <v>71688000</v>
      </c>
      <c r="OW14">
        <v>61742000</v>
      </c>
      <c r="OX14">
        <v>81381000</v>
      </c>
      <c r="OY14">
        <v>0</v>
      </c>
      <c r="OZ14">
        <v>862100</v>
      </c>
      <c r="PA14">
        <v>0</v>
      </c>
      <c r="PB14">
        <v>0</v>
      </c>
      <c r="PC14">
        <v>6392800</v>
      </c>
      <c r="PD14">
        <v>0</v>
      </c>
      <c r="PE14">
        <v>0</v>
      </c>
      <c r="PF14">
        <v>1593600</v>
      </c>
      <c r="PG14">
        <v>0</v>
      </c>
      <c r="PH14">
        <v>23192000</v>
      </c>
      <c r="PI14">
        <v>24827000</v>
      </c>
      <c r="PJ14">
        <v>20983000</v>
      </c>
      <c r="PK14">
        <v>0</v>
      </c>
      <c r="PL14">
        <v>0</v>
      </c>
      <c r="PM14">
        <v>10013000</v>
      </c>
      <c r="PN14">
        <v>30921000</v>
      </c>
      <c r="PO14">
        <v>37457000</v>
      </c>
      <c r="PP14">
        <v>0</v>
      </c>
      <c r="PQ14">
        <v>2676400</v>
      </c>
      <c r="PR14">
        <v>0</v>
      </c>
      <c r="PS14">
        <v>5596900</v>
      </c>
      <c r="PT14">
        <v>24462000</v>
      </c>
      <c r="PU14">
        <v>14379000</v>
      </c>
      <c r="PV14">
        <v>20466000</v>
      </c>
      <c r="PW14">
        <v>11180000</v>
      </c>
      <c r="PX14">
        <v>26822000</v>
      </c>
      <c r="PY14">
        <v>17245000</v>
      </c>
      <c r="PZ14">
        <v>14455000</v>
      </c>
      <c r="QA14">
        <v>0</v>
      </c>
      <c r="QB14">
        <v>20427000</v>
      </c>
      <c r="QC14">
        <v>15276000</v>
      </c>
      <c r="QD14">
        <v>15547000</v>
      </c>
      <c r="QE14">
        <v>13021000</v>
      </c>
      <c r="QF14">
        <v>0</v>
      </c>
      <c r="QG14">
        <v>0</v>
      </c>
      <c r="QH14">
        <v>0</v>
      </c>
      <c r="QI14">
        <v>32882000</v>
      </c>
      <c r="QJ14">
        <v>31631000</v>
      </c>
      <c r="QK14">
        <v>49409000</v>
      </c>
      <c r="QL14">
        <v>0</v>
      </c>
      <c r="QM14">
        <v>0</v>
      </c>
      <c r="QN14">
        <v>3834700</v>
      </c>
      <c r="QO14">
        <v>1364100</v>
      </c>
      <c r="QP14">
        <v>4636100</v>
      </c>
      <c r="QQ14">
        <v>0</v>
      </c>
      <c r="QR14">
        <v>0</v>
      </c>
      <c r="QS14">
        <v>0</v>
      </c>
      <c r="QT14">
        <v>3231100</v>
      </c>
      <c r="QU14">
        <v>97968000</v>
      </c>
      <c r="QV14">
        <v>95669000</v>
      </c>
      <c r="QW14">
        <v>110720000</v>
      </c>
      <c r="QX14">
        <v>3575000</v>
      </c>
      <c r="QY14">
        <v>9201100</v>
      </c>
      <c r="QZ14">
        <v>5998100</v>
      </c>
      <c r="RA14">
        <v>129610000</v>
      </c>
      <c r="RB14">
        <v>134700000</v>
      </c>
      <c r="RC14">
        <v>137250000</v>
      </c>
      <c r="RD14">
        <v>18483000</v>
      </c>
      <c r="RE14">
        <v>14359000</v>
      </c>
      <c r="RF14">
        <v>12877000</v>
      </c>
      <c r="RG14">
        <v>40334000</v>
      </c>
      <c r="RH14">
        <v>53148000</v>
      </c>
      <c r="RI14">
        <v>46619000</v>
      </c>
      <c r="RJ14">
        <v>55856000</v>
      </c>
      <c r="RK14">
        <v>50459000</v>
      </c>
      <c r="RL14">
        <v>80834000</v>
      </c>
      <c r="RM14">
        <v>0</v>
      </c>
      <c r="RN14">
        <v>3277200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1</v>
      </c>
      <c r="RU14">
        <v>0</v>
      </c>
      <c r="RV14">
        <v>3</v>
      </c>
      <c r="RW14">
        <v>5</v>
      </c>
      <c r="RX14">
        <v>3</v>
      </c>
      <c r="RY14">
        <v>0</v>
      </c>
      <c r="RZ14">
        <v>0</v>
      </c>
      <c r="SA14">
        <v>1</v>
      </c>
      <c r="SB14">
        <v>3</v>
      </c>
      <c r="SC14">
        <v>6</v>
      </c>
      <c r="SD14">
        <v>0</v>
      </c>
      <c r="SE14">
        <v>1</v>
      </c>
      <c r="SF14">
        <v>0</v>
      </c>
      <c r="SG14">
        <v>1</v>
      </c>
      <c r="SH14">
        <v>3</v>
      </c>
      <c r="SI14">
        <v>2</v>
      </c>
      <c r="SJ14">
        <v>4</v>
      </c>
      <c r="SK14">
        <v>3</v>
      </c>
      <c r="SL14">
        <v>5</v>
      </c>
      <c r="SM14">
        <v>5</v>
      </c>
      <c r="SN14">
        <v>2</v>
      </c>
      <c r="SO14">
        <v>0</v>
      </c>
      <c r="SP14">
        <v>3</v>
      </c>
      <c r="SQ14">
        <v>3</v>
      </c>
      <c r="SR14">
        <v>2</v>
      </c>
      <c r="SS14">
        <v>4</v>
      </c>
      <c r="ST14">
        <v>0</v>
      </c>
      <c r="SU14">
        <v>0</v>
      </c>
      <c r="SV14">
        <v>0</v>
      </c>
      <c r="SW14">
        <v>8</v>
      </c>
      <c r="SX14">
        <v>9</v>
      </c>
      <c r="SY14">
        <v>7</v>
      </c>
      <c r="SZ14">
        <v>0</v>
      </c>
      <c r="TA14">
        <v>0</v>
      </c>
      <c r="TB14">
        <v>2</v>
      </c>
      <c r="TC14">
        <v>1</v>
      </c>
      <c r="TD14">
        <v>2</v>
      </c>
      <c r="TE14">
        <v>0</v>
      </c>
      <c r="TF14">
        <v>0</v>
      </c>
      <c r="TG14">
        <v>0</v>
      </c>
      <c r="TH14">
        <v>1</v>
      </c>
      <c r="TI14">
        <v>10</v>
      </c>
      <c r="TJ14">
        <v>8</v>
      </c>
      <c r="TK14">
        <v>13</v>
      </c>
      <c r="TL14">
        <v>1</v>
      </c>
      <c r="TM14">
        <v>3</v>
      </c>
      <c r="TN14">
        <v>1</v>
      </c>
      <c r="TO14">
        <v>17</v>
      </c>
      <c r="TP14">
        <v>17</v>
      </c>
      <c r="TQ14">
        <v>16</v>
      </c>
      <c r="TR14">
        <v>6</v>
      </c>
      <c r="TS14">
        <v>5</v>
      </c>
      <c r="TT14">
        <v>3</v>
      </c>
      <c r="TU14">
        <v>6</v>
      </c>
      <c r="TV14">
        <v>8</v>
      </c>
      <c r="TW14">
        <v>7</v>
      </c>
      <c r="TX14">
        <v>10</v>
      </c>
      <c r="TY14">
        <v>12</v>
      </c>
      <c r="TZ14">
        <v>11</v>
      </c>
      <c r="UA14">
        <v>0</v>
      </c>
      <c r="UB14">
        <v>1</v>
      </c>
      <c r="UC14">
        <v>0</v>
      </c>
      <c r="UD14">
        <v>246</v>
      </c>
      <c r="UG14" t="s">
        <v>592</v>
      </c>
      <c r="UH14">
        <v>12</v>
      </c>
      <c r="UI14" t="s">
        <v>817</v>
      </c>
      <c r="UJ14" t="s">
        <v>818</v>
      </c>
      <c r="UK14" t="s">
        <v>819</v>
      </c>
      <c r="UL14" t="s">
        <v>820</v>
      </c>
      <c r="UM14" t="s">
        <v>821</v>
      </c>
      <c r="UN14" t="s">
        <v>822</v>
      </c>
    </row>
    <row r="15" spans="1:562" x14ac:dyDescent="0.2">
      <c r="A15" t="s">
        <v>823</v>
      </c>
      <c r="B15" t="s">
        <v>823</v>
      </c>
      <c r="C15">
        <v>8</v>
      </c>
      <c r="D15">
        <v>8</v>
      </c>
      <c r="E15">
        <v>8</v>
      </c>
      <c r="I15">
        <v>1</v>
      </c>
      <c r="J15">
        <v>8</v>
      </c>
      <c r="K15">
        <v>8</v>
      </c>
      <c r="L15">
        <v>8</v>
      </c>
      <c r="M15">
        <v>2</v>
      </c>
      <c r="N15">
        <v>1</v>
      </c>
      <c r="O15">
        <v>0</v>
      </c>
      <c r="P15">
        <v>1</v>
      </c>
      <c r="Q15">
        <v>2</v>
      </c>
      <c r="R15">
        <v>1</v>
      </c>
      <c r="S15">
        <v>0</v>
      </c>
      <c r="T15">
        <v>0</v>
      </c>
      <c r="U15">
        <v>0</v>
      </c>
      <c r="V15">
        <v>0</v>
      </c>
      <c r="W15">
        <v>2</v>
      </c>
      <c r="X15">
        <v>1</v>
      </c>
      <c r="Y15">
        <v>2</v>
      </c>
      <c r="Z15">
        <v>2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0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2</v>
      </c>
      <c r="BC15">
        <v>1</v>
      </c>
      <c r="BD15">
        <v>1</v>
      </c>
      <c r="BE15">
        <v>2</v>
      </c>
      <c r="BF15">
        <v>3</v>
      </c>
      <c r="BG15">
        <v>2</v>
      </c>
      <c r="BH15">
        <v>3</v>
      </c>
      <c r="BI15">
        <v>0</v>
      </c>
      <c r="BJ15">
        <v>0</v>
      </c>
      <c r="BK15">
        <v>0</v>
      </c>
      <c r="BL15">
        <v>3</v>
      </c>
      <c r="BM15">
        <v>4</v>
      </c>
      <c r="BN15">
        <v>3</v>
      </c>
      <c r="BO15">
        <v>1</v>
      </c>
      <c r="BP15">
        <v>2</v>
      </c>
      <c r="BQ15">
        <v>3</v>
      </c>
      <c r="BR15">
        <v>1</v>
      </c>
      <c r="BS15">
        <v>1</v>
      </c>
      <c r="BT15">
        <v>2</v>
      </c>
      <c r="BU15">
        <v>5</v>
      </c>
      <c r="BV15">
        <v>3</v>
      </c>
      <c r="BW15">
        <v>3</v>
      </c>
      <c r="BX15">
        <v>2</v>
      </c>
      <c r="BY15">
        <v>1</v>
      </c>
      <c r="BZ15">
        <v>3</v>
      </c>
      <c r="CA15">
        <v>2</v>
      </c>
      <c r="CB15">
        <v>1</v>
      </c>
      <c r="CC15">
        <v>0</v>
      </c>
      <c r="CD15">
        <v>1</v>
      </c>
      <c r="CE15">
        <v>2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2</v>
      </c>
      <c r="CL15">
        <v>1</v>
      </c>
      <c r="CM15">
        <v>2</v>
      </c>
      <c r="CN15">
        <v>2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3</v>
      </c>
      <c r="CW15">
        <v>0</v>
      </c>
      <c r="CX15">
        <v>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1</v>
      </c>
      <c r="DP15">
        <v>2</v>
      </c>
      <c r="DQ15">
        <v>1</v>
      </c>
      <c r="DR15">
        <v>1</v>
      </c>
      <c r="DS15">
        <v>2</v>
      </c>
      <c r="DT15">
        <v>3</v>
      </c>
      <c r="DU15">
        <v>2</v>
      </c>
      <c r="DV15">
        <v>3</v>
      </c>
      <c r="DW15">
        <v>0</v>
      </c>
      <c r="DX15">
        <v>0</v>
      </c>
      <c r="DY15">
        <v>0</v>
      </c>
      <c r="DZ15">
        <v>3</v>
      </c>
      <c r="EA15">
        <v>4</v>
      </c>
      <c r="EB15">
        <v>3</v>
      </c>
      <c r="EC15">
        <v>1</v>
      </c>
      <c r="ED15">
        <v>2</v>
      </c>
      <c r="EE15">
        <v>3</v>
      </c>
      <c r="EF15">
        <v>1</v>
      </c>
      <c r="EG15">
        <v>1</v>
      </c>
      <c r="EH15">
        <v>2</v>
      </c>
      <c r="EI15">
        <v>5</v>
      </c>
      <c r="EJ15">
        <v>3</v>
      </c>
      <c r="EK15">
        <v>3</v>
      </c>
      <c r="EL15">
        <v>2</v>
      </c>
      <c r="EM15">
        <v>1</v>
      </c>
      <c r="EN15">
        <v>3</v>
      </c>
      <c r="EO15">
        <v>2</v>
      </c>
      <c r="EP15">
        <v>1</v>
      </c>
      <c r="EQ15">
        <v>0</v>
      </c>
      <c r="ER15">
        <v>1</v>
      </c>
      <c r="ES15">
        <v>2</v>
      </c>
      <c r="ET15">
        <v>1</v>
      </c>
      <c r="EU15">
        <v>0</v>
      </c>
      <c r="EV15">
        <v>0</v>
      </c>
      <c r="EW15">
        <v>0</v>
      </c>
      <c r="EX15">
        <v>0</v>
      </c>
      <c r="EY15">
        <v>2</v>
      </c>
      <c r="EZ15">
        <v>1</v>
      </c>
      <c r="FA15">
        <v>2</v>
      </c>
      <c r="FB15">
        <v>2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3</v>
      </c>
      <c r="FK15">
        <v>0</v>
      </c>
      <c r="FL15">
        <v>2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1</v>
      </c>
      <c r="GD15">
        <v>2</v>
      </c>
      <c r="GE15">
        <v>1</v>
      </c>
      <c r="GF15">
        <v>1</v>
      </c>
      <c r="GG15">
        <v>2</v>
      </c>
      <c r="GH15">
        <v>3</v>
      </c>
      <c r="GI15">
        <v>2</v>
      </c>
      <c r="GJ15">
        <v>3</v>
      </c>
      <c r="GK15">
        <v>0</v>
      </c>
      <c r="GL15">
        <v>0</v>
      </c>
      <c r="GM15">
        <v>0</v>
      </c>
      <c r="GN15">
        <v>3</v>
      </c>
      <c r="GO15">
        <v>4</v>
      </c>
      <c r="GP15">
        <v>3</v>
      </c>
      <c r="GQ15">
        <v>1</v>
      </c>
      <c r="GR15">
        <v>2</v>
      </c>
      <c r="GS15">
        <v>3</v>
      </c>
      <c r="GT15">
        <v>1</v>
      </c>
      <c r="GU15">
        <v>1</v>
      </c>
      <c r="GV15">
        <v>2</v>
      </c>
      <c r="GW15">
        <v>5</v>
      </c>
      <c r="GX15">
        <v>3</v>
      </c>
      <c r="GY15">
        <v>3</v>
      </c>
      <c r="GZ15">
        <v>2</v>
      </c>
      <c r="HA15">
        <v>1</v>
      </c>
      <c r="HB15">
        <v>3</v>
      </c>
      <c r="HC15" t="s">
        <v>824</v>
      </c>
      <c r="HD15" t="s">
        <v>824</v>
      </c>
      <c r="HE15" t="s">
        <v>824</v>
      </c>
      <c r="HF15" t="s">
        <v>825</v>
      </c>
      <c r="HG15">
        <v>162</v>
      </c>
      <c r="HH15">
        <v>162</v>
      </c>
      <c r="HI15">
        <v>0</v>
      </c>
      <c r="HJ15" t="s">
        <v>580</v>
      </c>
      <c r="HK15" t="s">
        <v>570</v>
      </c>
      <c r="HL15" t="s">
        <v>570</v>
      </c>
      <c r="HN15" t="s">
        <v>570</v>
      </c>
      <c r="HO15" t="s">
        <v>570</v>
      </c>
      <c r="HP15" t="s">
        <v>570</v>
      </c>
      <c r="HU15" t="s">
        <v>570</v>
      </c>
      <c r="HV15" t="s">
        <v>570</v>
      </c>
      <c r="HW15" t="s">
        <v>570</v>
      </c>
      <c r="HX15" t="s">
        <v>570</v>
      </c>
      <c r="HY15" t="s">
        <v>570</v>
      </c>
      <c r="IF15" t="s">
        <v>570</v>
      </c>
      <c r="IH15" t="s">
        <v>570</v>
      </c>
      <c r="IX15" t="s">
        <v>570</v>
      </c>
      <c r="IY15" t="s">
        <v>570</v>
      </c>
      <c r="IZ15" t="s">
        <v>570</v>
      </c>
      <c r="JA15" t="s">
        <v>570</v>
      </c>
      <c r="JB15" t="s">
        <v>570</v>
      </c>
      <c r="JC15" t="s">
        <v>570</v>
      </c>
      <c r="JD15" t="s">
        <v>570</v>
      </c>
      <c r="JE15" t="s">
        <v>570</v>
      </c>
      <c r="JF15" t="s">
        <v>570</v>
      </c>
      <c r="JJ15" t="s">
        <v>570</v>
      </c>
      <c r="JK15" t="s">
        <v>570</v>
      </c>
      <c r="JL15" t="s">
        <v>570</v>
      </c>
      <c r="JM15" t="s">
        <v>570</v>
      </c>
      <c r="JN15" t="s">
        <v>570</v>
      </c>
      <c r="JO15" t="s">
        <v>570</v>
      </c>
      <c r="JP15" t="s">
        <v>570</v>
      </c>
      <c r="JQ15" t="s">
        <v>570</v>
      </c>
      <c r="JR15" t="s">
        <v>570</v>
      </c>
      <c r="JS15" t="s">
        <v>570</v>
      </c>
      <c r="JT15" t="s">
        <v>570</v>
      </c>
      <c r="JU15" t="s">
        <v>570</v>
      </c>
      <c r="JV15" t="s">
        <v>570</v>
      </c>
      <c r="JW15" t="s">
        <v>570</v>
      </c>
      <c r="JX15" t="s">
        <v>570</v>
      </c>
      <c r="JY15" t="s">
        <v>826</v>
      </c>
      <c r="JZ15" t="s">
        <v>827</v>
      </c>
      <c r="KA15">
        <v>0</v>
      </c>
      <c r="KB15">
        <v>16</v>
      </c>
      <c r="KC15" t="s">
        <v>826</v>
      </c>
      <c r="KD15">
        <v>16</v>
      </c>
      <c r="KE15">
        <v>0</v>
      </c>
      <c r="KF15">
        <v>0</v>
      </c>
      <c r="KG15">
        <v>0</v>
      </c>
      <c r="KH15">
        <v>0</v>
      </c>
      <c r="KI15" t="s">
        <v>826</v>
      </c>
      <c r="KJ15">
        <v>16</v>
      </c>
      <c r="KK15" t="s">
        <v>828</v>
      </c>
      <c r="KL15" t="s">
        <v>826</v>
      </c>
      <c r="KM15" t="s">
        <v>829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34</v>
      </c>
      <c r="KU15">
        <v>0</v>
      </c>
      <c r="KV15" t="s">
        <v>830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16</v>
      </c>
      <c r="LM15">
        <v>16</v>
      </c>
      <c r="LN15" t="s">
        <v>831</v>
      </c>
      <c r="LO15">
        <v>16</v>
      </c>
      <c r="LP15">
        <v>16</v>
      </c>
      <c r="LQ15" t="s">
        <v>826</v>
      </c>
      <c r="LR15" t="s">
        <v>826</v>
      </c>
      <c r="LS15" t="s">
        <v>826</v>
      </c>
      <c r="LT15" t="s">
        <v>832</v>
      </c>
      <c r="LU15">
        <v>0</v>
      </c>
      <c r="LV15">
        <v>0</v>
      </c>
      <c r="LW15">
        <v>0</v>
      </c>
      <c r="LX15">
        <v>34</v>
      </c>
      <c r="LY15" t="s">
        <v>833</v>
      </c>
      <c r="LZ15" t="s">
        <v>834</v>
      </c>
      <c r="MA15">
        <v>16</v>
      </c>
      <c r="MB15" t="s">
        <v>831</v>
      </c>
      <c r="MC15" t="s">
        <v>828</v>
      </c>
      <c r="MD15">
        <v>16</v>
      </c>
      <c r="ME15">
        <v>16</v>
      </c>
      <c r="MF15" t="s">
        <v>835</v>
      </c>
      <c r="MG15">
        <v>42</v>
      </c>
      <c r="MH15" t="s">
        <v>826</v>
      </c>
      <c r="MI15" t="s">
        <v>836</v>
      </c>
      <c r="MJ15" t="s">
        <v>831</v>
      </c>
      <c r="MK15">
        <v>16</v>
      </c>
      <c r="ML15" t="s">
        <v>832</v>
      </c>
      <c r="MM15">
        <v>496220000</v>
      </c>
      <c r="MN15">
        <v>2504900</v>
      </c>
      <c r="MO15">
        <v>2881200</v>
      </c>
      <c r="MP15">
        <v>0</v>
      </c>
      <c r="MQ15">
        <v>5971100</v>
      </c>
      <c r="MR15">
        <v>10832000</v>
      </c>
      <c r="MS15">
        <v>6173500</v>
      </c>
      <c r="MT15">
        <v>0</v>
      </c>
      <c r="MU15">
        <v>0</v>
      </c>
      <c r="MV15">
        <v>0</v>
      </c>
      <c r="MW15">
        <v>0</v>
      </c>
      <c r="MX15">
        <v>8554800</v>
      </c>
      <c r="MY15">
        <v>5162500</v>
      </c>
      <c r="MZ15">
        <v>6736400</v>
      </c>
      <c r="NA15">
        <v>13342000</v>
      </c>
      <c r="NB15">
        <v>3025600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25033000</v>
      </c>
      <c r="NJ15">
        <v>0</v>
      </c>
      <c r="NK15">
        <v>9126200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2698200</v>
      </c>
      <c r="OB15">
        <v>3221900</v>
      </c>
      <c r="OC15">
        <v>3600600</v>
      </c>
      <c r="OD15">
        <v>7210600</v>
      </c>
      <c r="OE15">
        <v>6943800</v>
      </c>
      <c r="OF15">
        <v>14290000</v>
      </c>
      <c r="OG15">
        <v>27730000</v>
      </c>
      <c r="OH15">
        <v>43811000</v>
      </c>
      <c r="OI15">
        <v>37471000</v>
      </c>
      <c r="OJ15">
        <v>0</v>
      </c>
      <c r="OK15">
        <v>0</v>
      </c>
      <c r="OL15">
        <v>0</v>
      </c>
      <c r="OM15">
        <v>25034000</v>
      </c>
      <c r="ON15">
        <v>48529000</v>
      </c>
      <c r="OO15">
        <v>26248000</v>
      </c>
      <c r="OP15">
        <v>5225800</v>
      </c>
      <c r="OQ15">
        <v>9578700</v>
      </c>
      <c r="OR15">
        <v>9040200</v>
      </c>
      <c r="OS15">
        <v>1922500</v>
      </c>
      <c r="OT15">
        <v>2586300</v>
      </c>
      <c r="OU15">
        <v>6141900</v>
      </c>
      <c r="OV15">
        <v>35731000</v>
      </c>
      <c r="OW15">
        <v>27136000</v>
      </c>
      <c r="OX15">
        <v>26411000</v>
      </c>
      <c r="OY15">
        <v>6733900</v>
      </c>
      <c r="OZ15">
        <v>5201400</v>
      </c>
      <c r="PA15">
        <v>14379000</v>
      </c>
      <c r="PB15">
        <v>4804500</v>
      </c>
      <c r="PC15">
        <v>5125100</v>
      </c>
      <c r="PD15">
        <v>0</v>
      </c>
      <c r="PE15">
        <v>10092000</v>
      </c>
      <c r="PF15">
        <v>11651000</v>
      </c>
      <c r="PG15">
        <v>11209000</v>
      </c>
      <c r="PH15">
        <v>0</v>
      </c>
      <c r="PI15">
        <v>0</v>
      </c>
      <c r="PJ15">
        <v>0</v>
      </c>
      <c r="PK15">
        <v>0</v>
      </c>
      <c r="PL15">
        <v>8521100</v>
      </c>
      <c r="PM15">
        <v>10368000</v>
      </c>
      <c r="PN15">
        <v>13309000</v>
      </c>
      <c r="PO15">
        <v>15212000</v>
      </c>
      <c r="PP15">
        <v>7325500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18212000</v>
      </c>
      <c r="PX15">
        <v>0</v>
      </c>
      <c r="PY15">
        <v>14742000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3809300</v>
      </c>
      <c r="QP15">
        <v>4373800</v>
      </c>
      <c r="QQ15">
        <v>3960700</v>
      </c>
      <c r="QR15">
        <v>14057000</v>
      </c>
      <c r="QS15">
        <v>13353000</v>
      </c>
      <c r="QT15">
        <v>13743000</v>
      </c>
      <c r="QU15">
        <v>42553000</v>
      </c>
      <c r="QV15">
        <v>43512000</v>
      </c>
      <c r="QW15">
        <v>26668000</v>
      </c>
      <c r="QX15">
        <v>0</v>
      </c>
      <c r="QY15">
        <v>0</v>
      </c>
      <c r="QZ15">
        <v>0</v>
      </c>
      <c r="RA15">
        <v>17764000</v>
      </c>
      <c r="RB15">
        <v>28523000</v>
      </c>
      <c r="RC15">
        <v>17330000</v>
      </c>
      <c r="RD15">
        <v>5765500</v>
      </c>
      <c r="RE15">
        <v>8166500</v>
      </c>
      <c r="RF15">
        <v>9068300</v>
      </c>
      <c r="RG15">
        <v>4506000</v>
      </c>
      <c r="RH15">
        <v>5978600</v>
      </c>
      <c r="RI15">
        <v>7397500</v>
      </c>
      <c r="RJ15">
        <v>39454000</v>
      </c>
      <c r="RK15">
        <v>29668000</v>
      </c>
      <c r="RL15">
        <v>28226000</v>
      </c>
      <c r="RM15">
        <v>22727000</v>
      </c>
      <c r="RN15">
        <v>21435000</v>
      </c>
      <c r="RO15">
        <v>25110000</v>
      </c>
      <c r="RP15">
        <v>2</v>
      </c>
      <c r="RQ15">
        <v>1</v>
      </c>
      <c r="RR15">
        <v>0</v>
      </c>
      <c r="RS15">
        <v>2</v>
      </c>
      <c r="RT15">
        <v>4</v>
      </c>
      <c r="RU15">
        <v>1</v>
      </c>
      <c r="RV15">
        <v>0</v>
      </c>
      <c r="RW15">
        <v>0</v>
      </c>
      <c r="RX15">
        <v>0</v>
      </c>
      <c r="RY15">
        <v>0</v>
      </c>
      <c r="RZ15">
        <v>2</v>
      </c>
      <c r="SA15">
        <v>2</v>
      </c>
      <c r="SB15">
        <v>2</v>
      </c>
      <c r="SC15">
        <v>2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4</v>
      </c>
      <c r="SL15">
        <v>0</v>
      </c>
      <c r="SM15">
        <v>2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1</v>
      </c>
      <c r="TD15">
        <v>1</v>
      </c>
      <c r="TE15">
        <v>2</v>
      </c>
      <c r="TF15">
        <v>2</v>
      </c>
      <c r="TG15">
        <v>2</v>
      </c>
      <c r="TH15">
        <v>3</v>
      </c>
      <c r="TI15">
        <v>7</v>
      </c>
      <c r="TJ15">
        <v>4</v>
      </c>
      <c r="TK15">
        <v>4</v>
      </c>
      <c r="TL15">
        <v>0</v>
      </c>
      <c r="TM15">
        <v>0</v>
      </c>
      <c r="TN15">
        <v>0</v>
      </c>
      <c r="TO15">
        <v>3</v>
      </c>
      <c r="TP15">
        <v>7</v>
      </c>
      <c r="TQ15">
        <v>5</v>
      </c>
      <c r="TR15">
        <v>1</v>
      </c>
      <c r="TS15">
        <v>3</v>
      </c>
      <c r="TT15">
        <v>4</v>
      </c>
      <c r="TU15">
        <v>1</v>
      </c>
      <c r="TV15">
        <v>2</v>
      </c>
      <c r="TW15">
        <v>2</v>
      </c>
      <c r="TX15">
        <v>8</v>
      </c>
      <c r="TY15">
        <v>5</v>
      </c>
      <c r="TZ15">
        <v>6</v>
      </c>
      <c r="UA15">
        <v>3</v>
      </c>
      <c r="UB15">
        <v>2</v>
      </c>
      <c r="UC15">
        <v>4</v>
      </c>
      <c r="UD15">
        <v>107</v>
      </c>
      <c r="UG15" t="s">
        <v>592</v>
      </c>
      <c r="UH15">
        <v>13</v>
      </c>
      <c r="UI15" t="s">
        <v>837</v>
      </c>
      <c r="UJ15" t="s">
        <v>838</v>
      </c>
      <c r="UK15" t="s">
        <v>839</v>
      </c>
      <c r="UL15" t="s">
        <v>840</v>
      </c>
      <c r="UM15" t="s">
        <v>841</v>
      </c>
      <c r="UN15" t="s">
        <v>842</v>
      </c>
      <c r="UO15">
        <v>3</v>
      </c>
      <c r="UP15">
        <v>24</v>
      </c>
    </row>
    <row r="16" spans="1:562" x14ac:dyDescent="0.2">
      <c r="A16" t="s">
        <v>843</v>
      </c>
      <c r="B16" t="s">
        <v>844</v>
      </c>
      <c r="C16" t="s">
        <v>845</v>
      </c>
      <c r="D16" t="s">
        <v>846</v>
      </c>
      <c r="E16" t="s">
        <v>847</v>
      </c>
      <c r="F16" t="s">
        <v>848</v>
      </c>
      <c r="G16" t="s">
        <v>849</v>
      </c>
      <c r="H16" t="s">
        <v>850</v>
      </c>
      <c r="I16">
        <v>6</v>
      </c>
      <c r="J16">
        <v>14</v>
      </c>
      <c r="K16">
        <v>9</v>
      </c>
      <c r="L16">
        <v>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1</v>
      </c>
      <c r="Z16">
        <v>2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</v>
      </c>
      <c r="AI16">
        <v>1</v>
      </c>
      <c r="AJ16">
        <v>2</v>
      </c>
      <c r="AK16">
        <v>0</v>
      </c>
      <c r="AL16">
        <v>0</v>
      </c>
      <c r="AM16">
        <v>0</v>
      </c>
      <c r="AN16">
        <v>4</v>
      </c>
      <c r="AO16">
        <v>3</v>
      </c>
      <c r="AP16">
        <v>3</v>
      </c>
      <c r="AQ16">
        <v>0</v>
      </c>
      <c r="AR16">
        <v>0</v>
      </c>
      <c r="AS16">
        <v>0</v>
      </c>
      <c r="AT16">
        <v>3</v>
      </c>
      <c r="AU16">
        <v>5</v>
      </c>
      <c r="AV16">
        <v>2</v>
      </c>
      <c r="AW16">
        <v>2</v>
      </c>
      <c r="AX16">
        <v>2</v>
      </c>
      <c r="AY16">
        <v>2</v>
      </c>
      <c r="AZ16">
        <v>1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2</v>
      </c>
      <c r="CY16">
        <v>0</v>
      </c>
      <c r="CZ16">
        <v>0</v>
      </c>
      <c r="DA16">
        <v>0</v>
      </c>
      <c r="DB16">
        <v>4</v>
      </c>
      <c r="DC16">
        <v>3</v>
      </c>
      <c r="DD16">
        <v>3</v>
      </c>
      <c r="DE16">
        <v>0</v>
      </c>
      <c r="DF16">
        <v>0</v>
      </c>
      <c r="DG16">
        <v>0</v>
      </c>
      <c r="DH16">
        <v>2</v>
      </c>
      <c r="DI16">
        <v>3</v>
      </c>
      <c r="DJ16">
        <v>1</v>
      </c>
      <c r="DK16">
        <v>2</v>
      </c>
      <c r="DL16">
        <v>2</v>
      </c>
      <c r="DM16">
        <v>2</v>
      </c>
      <c r="DN16">
        <v>1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2</v>
      </c>
      <c r="FM16">
        <v>0</v>
      </c>
      <c r="FN16">
        <v>0</v>
      </c>
      <c r="FO16">
        <v>0</v>
      </c>
      <c r="FP16">
        <v>3</v>
      </c>
      <c r="FQ16">
        <v>3</v>
      </c>
      <c r="FR16">
        <v>2</v>
      </c>
      <c r="FS16">
        <v>0</v>
      </c>
      <c r="FT16">
        <v>0</v>
      </c>
      <c r="FU16">
        <v>0</v>
      </c>
      <c r="FV16">
        <v>2</v>
      </c>
      <c r="FW16">
        <v>3</v>
      </c>
      <c r="FX16">
        <v>1</v>
      </c>
      <c r="FY16">
        <v>2</v>
      </c>
      <c r="FZ16">
        <v>2</v>
      </c>
      <c r="GA16">
        <v>2</v>
      </c>
      <c r="GB16">
        <v>1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 t="s">
        <v>648</v>
      </c>
      <c r="HD16" t="s">
        <v>851</v>
      </c>
      <c r="HE16" t="s">
        <v>852</v>
      </c>
      <c r="HF16" t="s">
        <v>853</v>
      </c>
      <c r="HG16">
        <v>483</v>
      </c>
      <c r="HH16" t="s">
        <v>854</v>
      </c>
      <c r="HI16">
        <v>0</v>
      </c>
      <c r="HJ16" t="s">
        <v>855</v>
      </c>
      <c r="HQ16" t="s">
        <v>684</v>
      </c>
      <c r="HR16" t="s">
        <v>684</v>
      </c>
      <c r="HS16" t="s">
        <v>684</v>
      </c>
      <c r="HT16" t="s">
        <v>570</v>
      </c>
      <c r="HW16" t="s">
        <v>570</v>
      </c>
      <c r="HX16" t="s">
        <v>570</v>
      </c>
      <c r="HY16" t="s">
        <v>684</v>
      </c>
      <c r="IF16" t="s">
        <v>570</v>
      </c>
      <c r="IG16" t="s">
        <v>684</v>
      </c>
      <c r="IH16" t="s">
        <v>570</v>
      </c>
      <c r="IL16" t="s">
        <v>570</v>
      </c>
      <c r="IM16" t="s">
        <v>570</v>
      </c>
      <c r="IN16" t="s">
        <v>570</v>
      </c>
      <c r="IR16" t="s">
        <v>570</v>
      </c>
      <c r="IS16" t="s">
        <v>570</v>
      </c>
      <c r="IT16" t="s">
        <v>570</v>
      </c>
      <c r="IU16" t="s">
        <v>570</v>
      </c>
      <c r="IV16" t="s">
        <v>570</v>
      </c>
      <c r="IW16" t="s">
        <v>570</v>
      </c>
      <c r="IX16" t="s">
        <v>570</v>
      </c>
      <c r="IY16" t="s">
        <v>570</v>
      </c>
      <c r="JB16" t="s">
        <v>684</v>
      </c>
      <c r="JD16" t="s">
        <v>684</v>
      </c>
      <c r="JJ16" t="s">
        <v>684</v>
      </c>
      <c r="JP16" t="s">
        <v>684</v>
      </c>
      <c r="JT16" t="s">
        <v>684</v>
      </c>
      <c r="JU16" t="s">
        <v>684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 t="s">
        <v>856</v>
      </c>
      <c r="KF16" t="s">
        <v>752</v>
      </c>
      <c r="KG16" t="s">
        <v>583</v>
      </c>
      <c r="KH16" t="s">
        <v>752</v>
      </c>
      <c r="KI16">
        <v>0</v>
      </c>
      <c r="KJ16">
        <v>0</v>
      </c>
      <c r="KK16" t="s">
        <v>584</v>
      </c>
      <c r="KL16" t="s">
        <v>797</v>
      </c>
      <c r="KM16" t="s">
        <v>583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 t="s">
        <v>794</v>
      </c>
      <c r="KU16" t="s">
        <v>857</v>
      </c>
      <c r="KV16">
        <v>5</v>
      </c>
      <c r="KW16">
        <v>0</v>
      </c>
      <c r="KX16">
        <v>0</v>
      </c>
      <c r="KY16">
        <v>0</v>
      </c>
      <c r="KZ16" t="s">
        <v>732</v>
      </c>
      <c r="LA16" t="s">
        <v>814</v>
      </c>
      <c r="LB16" t="s">
        <v>858</v>
      </c>
      <c r="LC16">
        <v>0</v>
      </c>
      <c r="LD16">
        <v>0</v>
      </c>
      <c r="LE16">
        <v>0</v>
      </c>
      <c r="LF16">
        <v>7</v>
      </c>
      <c r="LG16" t="s">
        <v>800</v>
      </c>
      <c r="LH16" t="s">
        <v>797</v>
      </c>
      <c r="LI16">
        <v>5</v>
      </c>
      <c r="LJ16">
        <v>5</v>
      </c>
      <c r="LK16">
        <v>5</v>
      </c>
      <c r="LL16" t="s">
        <v>584</v>
      </c>
      <c r="LM16" t="s">
        <v>584</v>
      </c>
      <c r="LN16">
        <v>0</v>
      </c>
      <c r="LO16">
        <v>0</v>
      </c>
      <c r="LP16" t="s">
        <v>583</v>
      </c>
      <c r="LQ16">
        <v>0</v>
      </c>
      <c r="LR16" t="s">
        <v>583</v>
      </c>
      <c r="LS16">
        <v>0</v>
      </c>
      <c r="LT16">
        <v>0</v>
      </c>
      <c r="LU16">
        <v>0</v>
      </c>
      <c r="LV16">
        <v>0</v>
      </c>
      <c r="LW16">
        <v>0</v>
      </c>
      <c r="LX16" t="s">
        <v>859</v>
      </c>
      <c r="LY16">
        <v>0</v>
      </c>
      <c r="LZ16">
        <v>0</v>
      </c>
      <c r="MA16">
        <v>0</v>
      </c>
      <c r="MB16">
        <v>0</v>
      </c>
      <c r="MC16">
        <v>0</v>
      </c>
      <c r="MD16" t="s">
        <v>583</v>
      </c>
      <c r="ME16">
        <v>0</v>
      </c>
      <c r="MF16">
        <v>0</v>
      </c>
      <c r="MG16">
        <v>0</v>
      </c>
      <c r="MH16" t="s">
        <v>752</v>
      </c>
      <c r="MI16" t="s">
        <v>583</v>
      </c>
      <c r="MJ16">
        <v>0</v>
      </c>
      <c r="MK16">
        <v>0</v>
      </c>
      <c r="ML16">
        <v>0</v>
      </c>
      <c r="MM16">
        <v>94172000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920300</v>
      </c>
      <c r="MX16">
        <v>0</v>
      </c>
      <c r="MY16">
        <v>0</v>
      </c>
      <c r="MZ16">
        <v>2806200</v>
      </c>
      <c r="NA16">
        <v>1519700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684230</v>
      </c>
      <c r="NJ16">
        <v>0</v>
      </c>
      <c r="NK16">
        <v>3263400</v>
      </c>
      <c r="NL16">
        <v>0</v>
      </c>
      <c r="NM16">
        <v>0</v>
      </c>
      <c r="NN16">
        <v>0</v>
      </c>
      <c r="NO16">
        <v>16172000</v>
      </c>
      <c r="NP16">
        <v>15080000</v>
      </c>
      <c r="NQ16">
        <v>11426000</v>
      </c>
      <c r="NR16">
        <v>0</v>
      </c>
      <c r="NS16">
        <v>0</v>
      </c>
      <c r="NT16">
        <v>0</v>
      </c>
      <c r="NU16">
        <v>5477800</v>
      </c>
      <c r="NV16">
        <v>7678100</v>
      </c>
      <c r="NW16">
        <v>3442700</v>
      </c>
      <c r="NX16">
        <v>6311700</v>
      </c>
      <c r="NY16">
        <v>6736500</v>
      </c>
      <c r="NZ16">
        <v>6836400</v>
      </c>
      <c r="OA16">
        <v>3074500</v>
      </c>
      <c r="OB16">
        <v>2742400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1509900</v>
      </c>
      <c r="PL16">
        <v>0</v>
      </c>
      <c r="PM16">
        <v>0</v>
      </c>
      <c r="PN16">
        <v>10102000</v>
      </c>
      <c r="PO16">
        <v>3937300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3105400</v>
      </c>
      <c r="PZ16">
        <v>0</v>
      </c>
      <c r="QA16">
        <v>0</v>
      </c>
      <c r="QB16">
        <v>0</v>
      </c>
      <c r="QC16">
        <v>14504000</v>
      </c>
      <c r="QD16">
        <v>9839600</v>
      </c>
      <c r="QE16">
        <v>9160900</v>
      </c>
      <c r="QF16">
        <v>0</v>
      </c>
      <c r="QG16">
        <v>0</v>
      </c>
      <c r="QH16">
        <v>0</v>
      </c>
      <c r="QI16">
        <v>3582600</v>
      </c>
      <c r="QJ16">
        <v>4212200</v>
      </c>
      <c r="QK16">
        <v>5936400</v>
      </c>
      <c r="QL16">
        <v>3539100</v>
      </c>
      <c r="QM16">
        <v>4042000</v>
      </c>
      <c r="QN16">
        <v>3923000</v>
      </c>
      <c r="QO16">
        <v>3625500</v>
      </c>
      <c r="QP16">
        <v>4160300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1</v>
      </c>
      <c r="RZ16">
        <v>0</v>
      </c>
      <c r="SA16">
        <v>0</v>
      </c>
      <c r="SB16">
        <v>1</v>
      </c>
      <c r="SC16">
        <v>1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1</v>
      </c>
      <c r="SL16">
        <v>0</v>
      </c>
      <c r="SM16">
        <v>2</v>
      </c>
      <c r="SN16">
        <v>0</v>
      </c>
      <c r="SO16">
        <v>0</v>
      </c>
      <c r="SP16">
        <v>0</v>
      </c>
      <c r="SQ16">
        <v>4</v>
      </c>
      <c r="SR16">
        <v>3</v>
      </c>
      <c r="SS16">
        <v>3</v>
      </c>
      <c r="ST16">
        <v>0</v>
      </c>
      <c r="SU16">
        <v>0</v>
      </c>
      <c r="SV16">
        <v>0</v>
      </c>
      <c r="SW16">
        <v>2</v>
      </c>
      <c r="SX16">
        <v>3</v>
      </c>
      <c r="SY16">
        <v>1</v>
      </c>
      <c r="SZ16">
        <v>2</v>
      </c>
      <c r="TA16">
        <v>2</v>
      </c>
      <c r="TB16">
        <v>2</v>
      </c>
      <c r="TC16">
        <v>0</v>
      </c>
      <c r="TD16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29</v>
      </c>
      <c r="UG16" t="s">
        <v>592</v>
      </c>
      <c r="UH16">
        <v>14</v>
      </c>
      <c r="UI16" t="s">
        <v>860</v>
      </c>
      <c r="UJ16" t="s">
        <v>861</v>
      </c>
      <c r="UK16" t="s">
        <v>862</v>
      </c>
      <c r="UL16" t="s">
        <v>863</v>
      </c>
      <c r="UM16" t="s">
        <v>864</v>
      </c>
      <c r="UN16" t="s">
        <v>865</v>
      </c>
    </row>
    <row r="17" spans="1:562" x14ac:dyDescent="0.2">
      <c r="A17" t="s">
        <v>866</v>
      </c>
      <c r="B17" t="s">
        <v>867</v>
      </c>
      <c r="C17" t="s">
        <v>868</v>
      </c>
      <c r="D17" t="s">
        <v>869</v>
      </c>
      <c r="E17" t="s">
        <v>870</v>
      </c>
      <c r="F17" t="s">
        <v>871</v>
      </c>
      <c r="G17" t="s">
        <v>872</v>
      </c>
      <c r="H17" t="s">
        <v>873</v>
      </c>
      <c r="I17">
        <v>4</v>
      </c>
      <c r="J17">
        <v>21</v>
      </c>
      <c r="K17">
        <v>19</v>
      </c>
      <c r="L17">
        <v>12</v>
      </c>
      <c r="M17">
        <v>1</v>
      </c>
      <c r="N17">
        <v>4</v>
      </c>
      <c r="O17">
        <v>2</v>
      </c>
      <c r="P17">
        <v>1</v>
      </c>
      <c r="Q17">
        <v>1</v>
      </c>
      <c r="R17">
        <v>1</v>
      </c>
      <c r="S17">
        <v>6</v>
      </c>
      <c r="T17">
        <v>3</v>
      </c>
      <c r="U17">
        <v>5</v>
      </c>
      <c r="V17">
        <v>1</v>
      </c>
      <c r="W17">
        <v>2</v>
      </c>
      <c r="X17">
        <v>1</v>
      </c>
      <c r="Y17">
        <v>4</v>
      </c>
      <c r="Z17">
        <v>2</v>
      </c>
      <c r="AA17">
        <v>2</v>
      </c>
      <c r="AB17">
        <v>4</v>
      </c>
      <c r="AC17">
        <v>2</v>
      </c>
      <c r="AD17">
        <v>1</v>
      </c>
      <c r="AE17">
        <v>5</v>
      </c>
      <c r="AF17">
        <v>3</v>
      </c>
      <c r="AG17">
        <v>4</v>
      </c>
      <c r="AH17">
        <v>4</v>
      </c>
      <c r="AI17">
        <v>7</v>
      </c>
      <c r="AJ17">
        <v>5</v>
      </c>
      <c r="AK17">
        <v>4</v>
      </c>
      <c r="AL17">
        <v>2</v>
      </c>
      <c r="AM17">
        <v>2</v>
      </c>
      <c r="AN17">
        <v>7</v>
      </c>
      <c r="AO17">
        <v>4</v>
      </c>
      <c r="AP17">
        <v>4</v>
      </c>
      <c r="AQ17">
        <v>1</v>
      </c>
      <c r="AR17">
        <v>1</v>
      </c>
      <c r="AS17">
        <v>0</v>
      </c>
      <c r="AT17">
        <v>10</v>
      </c>
      <c r="AU17">
        <v>8</v>
      </c>
      <c r="AV17">
        <v>9</v>
      </c>
      <c r="AW17">
        <v>1</v>
      </c>
      <c r="AX17">
        <v>1</v>
      </c>
      <c r="AY17">
        <v>2</v>
      </c>
      <c r="AZ17">
        <v>4</v>
      </c>
      <c r="BA17">
        <v>2</v>
      </c>
      <c r="BB17">
        <v>3</v>
      </c>
      <c r="BC17">
        <v>1</v>
      </c>
      <c r="BD17">
        <v>3</v>
      </c>
      <c r="BE17">
        <v>2</v>
      </c>
      <c r="BF17">
        <v>6</v>
      </c>
      <c r="BG17">
        <v>10</v>
      </c>
      <c r="BH17">
        <v>10</v>
      </c>
      <c r="BI17">
        <v>1</v>
      </c>
      <c r="BJ17">
        <v>3</v>
      </c>
      <c r="BK17">
        <v>3</v>
      </c>
      <c r="BL17">
        <v>14</v>
      </c>
      <c r="BM17">
        <v>10</v>
      </c>
      <c r="BN17">
        <v>14</v>
      </c>
      <c r="BO17">
        <v>5</v>
      </c>
      <c r="BP17">
        <v>4</v>
      </c>
      <c r="BQ17">
        <v>4</v>
      </c>
      <c r="BR17">
        <v>10</v>
      </c>
      <c r="BS17">
        <v>13</v>
      </c>
      <c r="BT17">
        <v>9</v>
      </c>
      <c r="BU17">
        <v>13</v>
      </c>
      <c r="BV17">
        <v>14</v>
      </c>
      <c r="BW17">
        <v>13</v>
      </c>
      <c r="BX17">
        <v>1</v>
      </c>
      <c r="BY17">
        <v>1</v>
      </c>
      <c r="BZ17">
        <v>1</v>
      </c>
      <c r="CA17">
        <v>0</v>
      </c>
      <c r="CB17">
        <v>3</v>
      </c>
      <c r="CC17">
        <v>1</v>
      </c>
      <c r="CD17">
        <v>0</v>
      </c>
      <c r="CE17">
        <v>0</v>
      </c>
      <c r="CF17">
        <v>0</v>
      </c>
      <c r="CG17">
        <v>4</v>
      </c>
      <c r="CH17">
        <v>2</v>
      </c>
      <c r="CI17">
        <v>4</v>
      </c>
      <c r="CJ17">
        <v>0</v>
      </c>
      <c r="CK17">
        <v>1</v>
      </c>
      <c r="CL17">
        <v>0</v>
      </c>
      <c r="CM17">
        <v>3</v>
      </c>
      <c r="CN17">
        <v>1</v>
      </c>
      <c r="CO17">
        <v>1</v>
      </c>
      <c r="CP17">
        <v>3</v>
      </c>
      <c r="CQ17">
        <v>1</v>
      </c>
      <c r="CR17">
        <v>0</v>
      </c>
      <c r="CS17">
        <v>4</v>
      </c>
      <c r="CT17">
        <v>2</v>
      </c>
      <c r="CU17">
        <v>2</v>
      </c>
      <c r="CV17">
        <v>3</v>
      </c>
      <c r="CW17">
        <v>6</v>
      </c>
      <c r="CX17">
        <v>4</v>
      </c>
      <c r="CY17">
        <v>3</v>
      </c>
      <c r="CZ17">
        <v>1</v>
      </c>
      <c r="DA17">
        <v>1</v>
      </c>
      <c r="DB17">
        <v>6</v>
      </c>
      <c r="DC17">
        <v>3</v>
      </c>
      <c r="DD17">
        <v>3</v>
      </c>
      <c r="DE17">
        <v>0</v>
      </c>
      <c r="DF17">
        <v>0</v>
      </c>
      <c r="DG17">
        <v>0</v>
      </c>
      <c r="DH17">
        <v>9</v>
      </c>
      <c r="DI17">
        <v>7</v>
      </c>
      <c r="DJ17">
        <v>7</v>
      </c>
      <c r="DK17">
        <v>0</v>
      </c>
      <c r="DL17">
        <v>0</v>
      </c>
      <c r="DM17">
        <v>1</v>
      </c>
      <c r="DN17">
        <v>2</v>
      </c>
      <c r="DO17">
        <v>1</v>
      </c>
      <c r="DP17">
        <v>2</v>
      </c>
      <c r="DQ17">
        <v>0</v>
      </c>
      <c r="DR17">
        <v>1</v>
      </c>
      <c r="DS17">
        <v>1</v>
      </c>
      <c r="DT17">
        <v>5</v>
      </c>
      <c r="DU17">
        <v>9</v>
      </c>
      <c r="DV17">
        <v>9</v>
      </c>
      <c r="DW17">
        <v>1</v>
      </c>
      <c r="DX17">
        <v>2</v>
      </c>
      <c r="DY17">
        <v>3</v>
      </c>
      <c r="DZ17">
        <v>12</v>
      </c>
      <c r="EA17">
        <v>9</v>
      </c>
      <c r="EB17">
        <v>13</v>
      </c>
      <c r="EC17">
        <v>3</v>
      </c>
      <c r="ED17">
        <v>2</v>
      </c>
      <c r="EE17">
        <v>3</v>
      </c>
      <c r="EF17">
        <v>9</v>
      </c>
      <c r="EG17">
        <v>11</v>
      </c>
      <c r="EH17">
        <v>8</v>
      </c>
      <c r="EI17">
        <v>11</v>
      </c>
      <c r="EJ17">
        <v>13</v>
      </c>
      <c r="EK17">
        <v>11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2</v>
      </c>
      <c r="EV17">
        <v>1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</v>
      </c>
      <c r="FF17">
        <v>0</v>
      </c>
      <c r="FG17">
        <v>2</v>
      </c>
      <c r="FH17">
        <v>1</v>
      </c>
      <c r="FI17">
        <v>1</v>
      </c>
      <c r="FJ17">
        <v>2</v>
      </c>
      <c r="FK17">
        <v>3</v>
      </c>
      <c r="FL17">
        <v>3</v>
      </c>
      <c r="FM17">
        <v>2</v>
      </c>
      <c r="FN17">
        <v>1</v>
      </c>
      <c r="FO17">
        <v>0</v>
      </c>
      <c r="FP17">
        <v>3</v>
      </c>
      <c r="FQ17">
        <v>1</v>
      </c>
      <c r="FR17">
        <v>1</v>
      </c>
      <c r="FS17">
        <v>0</v>
      </c>
      <c r="FT17">
        <v>0</v>
      </c>
      <c r="FU17">
        <v>0</v>
      </c>
      <c r="FV17">
        <v>4</v>
      </c>
      <c r="FW17">
        <v>4</v>
      </c>
      <c r="FX17">
        <v>2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2</v>
      </c>
      <c r="GI17">
        <v>5</v>
      </c>
      <c r="GJ17">
        <v>6</v>
      </c>
      <c r="GK17">
        <v>1</v>
      </c>
      <c r="GL17">
        <v>1</v>
      </c>
      <c r="GM17">
        <v>1</v>
      </c>
      <c r="GN17">
        <v>7</v>
      </c>
      <c r="GO17">
        <v>5</v>
      </c>
      <c r="GP17">
        <v>7</v>
      </c>
      <c r="GQ17">
        <v>2</v>
      </c>
      <c r="GR17">
        <v>1</v>
      </c>
      <c r="GS17">
        <v>2</v>
      </c>
      <c r="GT17">
        <v>6</v>
      </c>
      <c r="GU17">
        <v>8</v>
      </c>
      <c r="GV17">
        <v>4</v>
      </c>
      <c r="GW17">
        <v>5</v>
      </c>
      <c r="GX17">
        <v>7</v>
      </c>
      <c r="GY17">
        <v>5</v>
      </c>
      <c r="GZ17">
        <v>0</v>
      </c>
      <c r="HA17">
        <v>0</v>
      </c>
      <c r="HB17">
        <v>0</v>
      </c>
      <c r="HC17" t="s">
        <v>874</v>
      </c>
      <c r="HD17" t="s">
        <v>875</v>
      </c>
      <c r="HE17" t="s">
        <v>876</v>
      </c>
      <c r="HF17" t="s">
        <v>877</v>
      </c>
      <c r="HG17">
        <v>473</v>
      </c>
      <c r="HH17" t="s">
        <v>878</v>
      </c>
      <c r="HI17">
        <v>0</v>
      </c>
      <c r="HJ17" t="s">
        <v>580</v>
      </c>
      <c r="HK17" t="s">
        <v>684</v>
      </c>
      <c r="HL17" t="s">
        <v>570</v>
      </c>
      <c r="HM17" t="s">
        <v>570</v>
      </c>
      <c r="HN17" t="s">
        <v>684</v>
      </c>
      <c r="HO17" t="s">
        <v>684</v>
      </c>
      <c r="HP17" t="s">
        <v>684</v>
      </c>
      <c r="HQ17" t="s">
        <v>570</v>
      </c>
      <c r="HR17" t="s">
        <v>570</v>
      </c>
      <c r="HS17" t="s">
        <v>570</v>
      </c>
      <c r="HT17" t="s">
        <v>684</v>
      </c>
      <c r="HU17" t="s">
        <v>570</v>
      </c>
      <c r="HV17" t="s">
        <v>684</v>
      </c>
      <c r="HW17" t="s">
        <v>570</v>
      </c>
      <c r="HX17" t="s">
        <v>570</v>
      </c>
      <c r="HY17" t="s">
        <v>570</v>
      </c>
      <c r="HZ17" t="s">
        <v>570</v>
      </c>
      <c r="IA17" t="s">
        <v>570</v>
      </c>
      <c r="IB17" t="s">
        <v>684</v>
      </c>
      <c r="IC17" t="s">
        <v>570</v>
      </c>
      <c r="ID17" t="s">
        <v>570</v>
      </c>
      <c r="IE17" t="s">
        <v>570</v>
      </c>
      <c r="IF17" t="s">
        <v>570</v>
      </c>
      <c r="IG17" t="s">
        <v>570</v>
      </c>
      <c r="IH17" t="s">
        <v>570</v>
      </c>
      <c r="II17" t="s">
        <v>570</v>
      </c>
      <c r="IJ17" t="s">
        <v>570</v>
      </c>
      <c r="IK17" t="s">
        <v>570</v>
      </c>
      <c r="IL17" t="s">
        <v>570</v>
      </c>
      <c r="IM17" t="s">
        <v>570</v>
      </c>
      <c r="IN17" t="s">
        <v>570</v>
      </c>
      <c r="IO17" t="s">
        <v>684</v>
      </c>
      <c r="IP17" t="s">
        <v>684</v>
      </c>
      <c r="IR17" t="s">
        <v>570</v>
      </c>
      <c r="IS17" t="s">
        <v>570</v>
      </c>
      <c r="IT17" t="s">
        <v>570</v>
      </c>
      <c r="IU17" t="s">
        <v>684</v>
      </c>
      <c r="IV17" t="s">
        <v>684</v>
      </c>
      <c r="IW17" t="s">
        <v>570</v>
      </c>
      <c r="IX17" t="s">
        <v>570</v>
      </c>
      <c r="IY17" t="s">
        <v>570</v>
      </c>
      <c r="IZ17" t="s">
        <v>570</v>
      </c>
      <c r="JA17" t="s">
        <v>684</v>
      </c>
      <c r="JB17" t="s">
        <v>570</v>
      </c>
      <c r="JC17" t="s">
        <v>570</v>
      </c>
      <c r="JD17" t="s">
        <v>570</v>
      </c>
      <c r="JE17" t="s">
        <v>570</v>
      </c>
      <c r="JF17" t="s">
        <v>570</v>
      </c>
      <c r="JG17" t="s">
        <v>570</v>
      </c>
      <c r="JH17" t="s">
        <v>570</v>
      </c>
      <c r="JI17" t="s">
        <v>570</v>
      </c>
      <c r="JJ17" t="s">
        <v>570</v>
      </c>
      <c r="JK17" t="s">
        <v>570</v>
      </c>
      <c r="JL17" t="s">
        <v>570</v>
      </c>
      <c r="JM17" t="s">
        <v>570</v>
      </c>
      <c r="JN17" t="s">
        <v>570</v>
      </c>
      <c r="JO17" t="s">
        <v>570</v>
      </c>
      <c r="JP17" t="s">
        <v>570</v>
      </c>
      <c r="JQ17" t="s">
        <v>570</v>
      </c>
      <c r="JR17" t="s">
        <v>570</v>
      </c>
      <c r="JS17" t="s">
        <v>570</v>
      </c>
      <c r="JT17" t="s">
        <v>570</v>
      </c>
      <c r="JU17" t="s">
        <v>570</v>
      </c>
      <c r="JV17" t="s">
        <v>684</v>
      </c>
      <c r="JW17" t="s">
        <v>684</v>
      </c>
      <c r="JX17" t="s">
        <v>684</v>
      </c>
      <c r="JY17" t="s">
        <v>752</v>
      </c>
      <c r="JZ17" t="s">
        <v>751</v>
      </c>
      <c r="KA17" t="s">
        <v>763</v>
      </c>
      <c r="KB17" t="s">
        <v>752</v>
      </c>
      <c r="KC17" t="s">
        <v>752</v>
      </c>
      <c r="KD17" t="s">
        <v>752</v>
      </c>
      <c r="KE17" t="s">
        <v>753</v>
      </c>
      <c r="KF17" t="s">
        <v>879</v>
      </c>
      <c r="KG17" t="s">
        <v>880</v>
      </c>
      <c r="KH17" t="s">
        <v>752</v>
      </c>
      <c r="KI17" t="s">
        <v>706</v>
      </c>
      <c r="KJ17" t="s">
        <v>752</v>
      </c>
      <c r="KK17" t="s">
        <v>751</v>
      </c>
      <c r="KL17" t="s">
        <v>709</v>
      </c>
      <c r="KM17" t="s">
        <v>709</v>
      </c>
      <c r="KN17" t="s">
        <v>881</v>
      </c>
      <c r="KO17" t="s">
        <v>755</v>
      </c>
      <c r="KP17" t="s">
        <v>752</v>
      </c>
      <c r="KQ17" t="s">
        <v>829</v>
      </c>
      <c r="KR17" t="s">
        <v>710</v>
      </c>
      <c r="KS17" t="s">
        <v>882</v>
      </c>
      <c r="KT17" t="s">
        <v>881</v>
      </c>
      <c r="KU17">
        <v>18</v>
      </c>
      <c r="KV17" t="s">
        <v>773</v>
      </c>
      <c r="KW17" t="s">
        <v>623</v>
      </c>
      <c r="KX17" t="s">
        <v>763</v>
      </c>
      <c r="KY17" t="s">
        <v>883</v>
      </c>
      <c r="KZ17" t="s">
        <v>756</v>
      </c>
      <c r="LA17" t="s">
        <v>812</v>
      </c>
      <c r="LB17" t="s">
        <v>881</v>
      </c>
      <c r="LC17" t="s">
        <v>752</v>
      </c>
      <c r="LD17" t="s">
        <v>752</v>
      </c>
      <c r="LE17">
        <v>0</v>
      </c>
      <c r="LF17" t="s">
        <v>610</v>
      </c>
      <c r="LG17" t="s">
        <v>884</v>
      </c>
      <c r="LH17" t="s">
        <v>807</v>
      </c>
      <c r="LI17" t="s">
        <v>752</v>
      </c>
      <c r="LJ17" t="s">
        <v>752</v>
      </c>
      <c r="LK17" t="s">
        <v>709</v>
      </c>
      <c r="LL17">
        <v>8</v>
      </c>
      <c r="LM17" t="s">
        <v>709</v>
      </c>
      <c r="LN17" t="s">
        <v>710</v>
      </c>
      <c r="LO17" t="s">
        <v>752</v>
      </c>
      <c r="LP17" t="s">
        <v>624</v>
      </c>
      <c r="LQ17" t="s">
        <v>709</v>
      </c>
      <c r="LR17" t="s">
        <v>885</v>
      </c>
      <c r="LS17" t="s">
        <v>577</v>
      </c>
      <c r="LT17">
        <v>26</v>
      </c>
      <c r="LU17">
        <v>4</v>
      </c>
      <c r="LV17" t="s">
        <v>710</v>
      </c>
      <c r="LW17" t="s">
        <v>879</v>
      </c>
      <c r="LX17" t="s">
        <v>886</v>
      </c>
      <c r="LY17">
        <v>26</v>
      </c>
      <c r="LZ17" t="s">
        <v>887</v>
      </c>
      <c r="MA17" t="s">
        <v>880</v>
      </c>
      <c r="MB17" t="s">
        <v>582</v>
      </c>
      <c r="MC17">
        <v>11</v>
      </c>
      <c r="MD17" t="s">
        <v>851</v>
      </c>
      <c r="ME17" t="s">
        <v>888</v>
      </c>
      <c r="MF17" t="s">
        <v>889</v>
      </c>
      <c r="MG17" t="s">
        <v>890</v>
      </c>
      <c r="MH17" t="s">
        <v>886</v>
      </c>
      <c r="MI17" t="s">
        <v>891</v>
      </c>
      <c r="MJ17" t="s">
        <v>752</v>
      </c>
      <c r="MK17" t="s">
        <v>752</v>
      </c>
      <c r="ML17" t="s">
        <v>752</v>
      </c>
      <c r="MM17">
        <v>2299700000</v>
      </c>
      <c r="MN17">
        <v>0</v>
      </c>
      <c r="MO17">
        <v>7684600</v>
      </c>
      <c r="MP17">
        <v>352000</v>
      </c>
      <c r="MQ17">
        <v>0</v>
      </c>
      <c r="MR17">
        <v>0</v>
      </c>
      <c r="MS17">
        <v>0</v>
      </c>
      <c r="MT17">
        <v>18346000</v>
      </c>
      <c r="MU17">
        <v>10249000</v>
      </c>
      <c r="MV17">
        <v>20932000</v>
      </c>
      <c r="MW17">
        <v>0</v>
      </c>
      <c r="MX17">
        <v>0</v>
      </c>
      <c r="MY17">
        <v>0</v>
      </c>
      <c r="MZ17">
        <v>11256000</v>
      </c>
      <c r="NA17">
        <v>7367400</v>
      </c>
      <c r="NB17">
        <v>3902400</v>
      </c>
      <c r="NC17">
        <v>9658400</v>
      </c>
      <c r="ND17">
        <v>2484100</v>
      </c>
      <c r="NE17">
        <v>0</v>
      </c>
      <c r="NF17">
        <v>18879000</v>
      </c>
      <c r="NG17">
        <v>13158000</v>
      </c>
      <c r="NH17">
        <v>10168000</v>
      </c>
      <c r="NI17">
        <v>14134000</v>
      </c>
      <c r="NJ17">
        <v>29747000</v>
      </c>
      <c r="NK17">
        <v>18097000</v>
      </c>
      <c r="NL17">
        <v>8718000</v>
      </c>
      <c r="NM17">
        <v>416860</v>
      </c>
      <c r="NN17">
        <v>5007900</v>
      </c>
      <c r="NO17">
        <v>49881000</v>
      </c>
      <c r="NP17">
        <v>25926000</v>
      </c>
      <c r="NQ17">
        <v>16222000</v>
      </c>
      <c r="NR17">
        <v>0</v>
      </c>
      <c r="NS17">
        <v>0</v>
      </c>
      <c r="NT17">
        <v>0</v>
      </c>
      <c r="NU17">
        <v>76171000</v>
      </c>
      <c r="NV17">
        <v>70452000</v>
      </c>
      <c r="NW17">
        <v>71420000</v>
      </c>
      <c r="NX17">
        <v>0</v>
      </c>
      <c r="NY17">
        <v>0</v>
      </c>
      <c r="NZ17">
        <v>0</v>
      </c>
      <c r="OA17">
        <v>3634200</v>
      </c>
      <c r="OB17">
        <v>3630600</v>
      </c>
      <c r="OC17">
        <v>6626100</v>
      </c>
      <c r="OD17">
        <v>0</v>
      </c>
      <c r="OE17">
        <v>1003000</v>
      </c>
      <c r="OF17">
        <v>1962600</v>
      </c>
      <c r="OG17">
        <v>120300000</v>
      </c>
      <c r="OH17">
        <v>97494000</v>
      </c>
      <c r="OI17">
        <v>99379000</v>
      </c>
      <c r="OJ17">
        <v>2472800</v>
      </c>
      <c r="OK17">
        <v>5220900</v>
      </c>
      <c r="OL17">
        <v>7988800</v>
      </c>
      <c r="OM17">
        <v>227340000</v>
      </c>
      <c r="ON17">
        <v>195980000</v>
      </c>
      <c r="OO17">
        <v>279400000</v>
      </c>
      <c r="OP17">
        <v>19371000</v>
      </c>
      <c r="OQ17">
        <v>17558000</v>
      </c>
      <c r="OR17">
        <v>10636000</v>
      </c>
      <c r="OS17">
        <v>104870000</v>
      </c>
      <c r="OT17">
        <v>87851000</v>
      </c>
      <c r="OU17">
        <v>75355000</v>
      </c>
      <c r="OV17">
        <v>136270000</v>
      </c>
      <c r="OW17">
        <v>140600000</v>
      </c>
      <c r="OX17">
        <v>134120000</v>
      </c>
      <c r="OY17">
        <v>0</v>
      </c>
      <c r="OZ17">
        <v>0</v>
      </c>
      <c r="PA17">
        <v>0</v>
      </c>
      <c r="PB17">
        <v>0</v>
      </c>
      <c r="PC17">
        <v>8571100</v>
      </c>
      <c r="PD17">
        <v>616130</v>
      </c>
      <c r="PE17">
        <v>0</v>
      </c>
      <c r="PF17">
        <v>0</v>
      </c>
      <c r="PG17">
        <v>0</v>
      </c>
      <c r="PH17">
        <v>20134000</v>
      </c>
      <c r="PI17">
        <v>11005000</v>
      </c>
      <c r="PJ17">
        <v>21423000</v>
      </c>
      <c r="PK17">
        <v>0</v>
      </c>
      <c r="PL17">
        <v>0</v>
      </c>
      <c r="PM17">
        <v>0</v>
      </c>
      <c r="PN17">
        <v>16606000</v>
      </c>
      <c r="PO17">
        <v>11144000</v>
      </c>
      <c r="PP17">
        <v>9050800</v>
      </c>
      <c r="PQ17">
        <v>11370000</v>
      </c>
      <c r="PR17">
        <v>5051700</v>
      </c>
      <c r="PS17">
        <v>0</v>
      </c>
      <c r="PT17">
        <v>31998000</v>
      </c>
      <c r="PU17">
        <v>20163000</v>
      </c>
      <c r="PV17">
        <v>15261000</v>
      </c>
      <c r="PW17">
        <v>13306000</v>
      </c>
      <c r="PX17">
        <v>26094000</v>
      </c>
      <c r="PY17">
        <v>19158000</v>
      </c>
      <c r="PZ17">
        <v>11679000</v>
      </c>
      <c r="QA17">
        <v>980070</v>
      </c>
      <c r="QB17">
        <v>5585500</v>
      </c>
      <c r="QC17">
        <v>41208000</v>
      </c>
      <c r="QD17">
        <v>21080000</v>
      </c>
      <c r="QE17">
        <v>14435000</v>
      </c>
      <c r="QF17">
        <v>0</v>
      </c>
      <c r="QG17">
        <v>0</v>
      </c>
      <c r="QH17">
        <v>0</v>
      </c>
      <c r="QI17">
        <v>56287000</v>
      </c>
      <c r="QJ17">
        <v>60630000</v>
      </c>
      <c r="QK17">
        <v>56268000</v>
      </c>
      <c r="QL17">
        <v>0</v>
      </c>
      <c r="QM17">
        <v>0</v>
      </c>
      <c r="QN17">
        <v>0</v>
      </c>
      <c r="QO17">
        <v>2603400</v>
      </c>
      <c r="QP17">
        <v>2015800</v>
      </c>
      <c r="QQ17">
        <v>4400700</v>
      </c>
      <c r="QR17">
        <v>0</v>
      </c>
      <c r="QS17">
        <v>788850</v>
      </c>
      <c r="QT17">
        <v>2020600</v>
      </c>
      <c r="QU17">
        <v>97991000</v>
      </c>
      <c r="QV17">
        <v>124570000</v>
      </c>
      <c r="QW17">
        <v>139930000</v>
      </c>
      <c r="QX17">
        <v>3195200</v>
      </c>
      <c r="QY17">
        <v>5924900</v>
      </c>
      <c r="QZ17">
        <v>8266700</v>
      </c>
      <c r="RA17">
        <v>240620000</v>
      </c>
      <c r="RB17">
        <v>129830000</v>
      </c>
      <c r="RC17">
        <v>245920000</v>
      </c>
      <c r="RD17">
        <v>13330000</v>
      </c>
      <c r="RE17">
        <v>10368000</v>
      </c>
      <c r="RF17">
        <v>10783000</v>
      </c>
      <c r="RG17">
        <v>160650000</v>
      </c>
      <c r="RH17">
        <v>121720000</v>
      </c>
      <c r="RI17">
        <v>90666000</v>
      </c>
      <c r="RJ17">
        <v>106210000</v>
      </c>
      <c r="RK17">
        <v>154710000</v>
      </c>
      <c r="RL17">
        <v>143710000</v>
      </c>
      <c r="RM17">
        <v>0</v>
      </c>
      <c r="RN17">
        <v>0</v>
      </c>
      <c r="RO17">
        <v>0</v>
      </c>
      <c r="RP17">
        <v>0</v>
      </c>
      <c r="RQ17">
        <v>2</v>
      </c>
      <c r="RR17">
        <v>1</v>
      </c>
      <c r="RS17">
        <v>0</v>
      </c>
      <c r="RT17">
        <v>0</v>
      </c>
      <c r="RU17">
        <v>0</v>
      </c>
      <c r="RV17">
        <v>2</v>
      </c>
      <c r="RW17">
        <v>3</v>
      </c>
      <c r="RX17">
        <v>3</v>
      </c>
      <c r="RY17">
        <v>0</v>
      </c>
      <c r="RZ17">
        <v>1</v>
      </c>
      <c r="SA17">
        <v>0</v>
      </c>
      <c r="SB17">
        <v>3</v>
      </c>
      <c r="SC17">
        <v>0</v>
      </c>
      <c r="SD17">
        <v>0</v>
      </c>
      <c r="SE17">
        <v>1</v>
      </c>
      <c r="SF17">
        <v>1</v>
      </c>
      <c r="SG17">
        <v>0</v>
      </c>
      <c r="SH17">
        <v>4</v>
      </c>
      <c r="SI17">
        <v>1</v>
      </c>
      <c r="SJ17">
        <v>2</v>
      </c>
      <c r="SK17">
        <v>3</v>
      </c>
      <c r="SL17">
        <v>5</v>
      </c>
      <c r="SM17">
        <v>3</v>
      </c>
      <c r="SN17">
        <v>3</v>
      </c>
      <c r="SO17">
        <v>1</v>
      </c>
      <c r="SP17">
        <v>0</v>
      </c>
      <c r="SQ17">
        <v>5</v>
      </c>
      <c r="SR17">
        <v>3</v>
      </c>
      <c r="SS17">
        <v>2</v>
      </c>
      <c r="ST17">
        <v>0</v>
      </c>
      <c r="SU17">
        <v>0</v>
      </c>
      <c r="SV17">
        <v>0</v>
      </c>
      <c r="SW17">
        <v>11</v>
      </c>
      <c r="SX17">
        <v>9</v>
      </c>
      <c r="SY17">
        <v>8</v>
      </c>
      <c r="SZ17">
        <v>0</v>
      </c>
      <c r="TA17">
        <v>0</v>
      </c>
      <c r="TB17">
        <v>1</v>
      </c>
      <c r="TC17">
        <v>3</v>
      </c>
      <c r="TD17">
        <v>1</v>
      </c>
      <c r="TE17">
        <v>2</v>
      </c>
      <c r="TF17">
        <v>0</v>
      </c>
      <c r="TG17">
        <v>1</v>
      </c>
      <c r="TH17">
        <v>1</v>
      </c>
      <c r="TI17">
        <v>7</v>
      </c>
      <c r="TJ17">
        <v>9</v>
      </c>
      <c r="TK17">
        <v>10</v>
      </c>
      <c r="TL17">
        <v>1</v>
      </c>
      <c r="TM17">
        <v>2</v>
      </c>
      <c r="TN17">
        <v>3</v>
      </c>
      <c r="TO17">
        <v>17</v>
      </c>
      <c r="TP17">
        <v>16</v>
      </c>
      <c r="TQ17">
        <v>24</v>
      </c>
      <c r="TR17">
        <v>3</v>
      </c>
      <c r="TS17">
        <v>5</v>
      </c>
      <c r="TT17">
        <v>4</v>
      </c>
      <c r="TU17">
        <v>11</v>
      </c>
      <c r="TV17">
        <v>13</v>
      </c>
      <c r="TW17">
        <v>8</v>
      </c>
      <c r="TX17">
        <v>13</v>
      </c>
      <c r="TY17">
        <v>14</v>
      </c>
      <c r="TZ17">
        <v>12</v>
      </c>
      <c r="UA17">
        <v>0</v>
      </c>
      <c r="UB17">
        <v>0</v>
      </c>
      <c r="UC17">
        <v>0</v>
      </c>
      <c r="UD17">
        <v>258</v>
      </c>
      <c r="UG17" t="s">
        <v>592</v>
      </c>
      <c r="UH17">
        <v>15</v>
      </c>
      <c r="UI17" t="s">
        <v>892</v>
      </c>
      <c r="UJ17" t="s">
        <v>893</v>
      </c>
      <c r="UK17" t="s">
        <v>894</v>
      </c>
      <c r="UL17" t="s">
        <v>895</v>
      </c>
      <c r="UM17" t="s">
        <v>896</v>
      </c>
      <c r="UN17" t="s">
        <v>897</v>
      </c>
      <c r="UO17" t="s">
        <v>898</v>
      </c>
      <c r="UP17" t="s">
        <v>899</v>
      </c>
    </row>
    <row r="18" spans="1:562" x14ac:dyDescent="0.2">
      <c r="A18" t="s">
        <v>900</v>
      </c>
      <c r="B18" t="s">
        <v>901</v>
      </c>
      <c r="C18" t="s">
        <v>902</v>
      </c>
      <c r="D18" t="s">
        <v>902</v>
      </c>
      <c r="E18" t="s">
        <v>903</v>
      </c>
      <c r="F18" t="s">
        <v>904</v>
      </c>
      <c r="G18" t="s">
        <v>905</v>
      </c>
      <c r="H18" t="s">
        <v>906</v>
      </c>
      <c r="I18">
        <v>13</v>
      </c>
      <c r="J18">
        <v>29</v>
      </c>
      <c r="K18">
        <v>29</v>
      </c>
      <c r="L18">
        <v>24</v>
      </c>
      <c r="M18">
        <v>16</v>
      </c>
      <c r="N18">
        <v>16</v>
      </c>
      <c r="O18">
        <v>16</v>
      </c>
      <c r="P18">
        <v>14</v>
      </c>
      <c r="Q18">
        <v>13</v>
      </c>
      <c r="R18">
        <v>14</v>
      </c>
      <c r="S18">
        <v>19</v>
      </c>
      <c r="T18">
        <v>14</v>
      </c>
      <c r="U18">
        <v>16</v>
      </c>
      <c r="V18">
        <v>17</v>
      </c>
      <c r="W18">
        <v>14</v>
      </c>
      <c r="X18">
        <v>16</v>
      </c>
      <c r="Y18">
        <v>13</v>
      </c>
      <c r="Z18">
        <v>11</v>
      </c>
      <c r="AA18">
        <v>13</v>
      </c>
      <c r="AB18">
        <v>17</v>
      </c>
      <c r="AC18">
        <v>20</v>
      </c>
      <c r="AD18">
        <v>14</v>
      </c>
      <c r="AE18">
        <v>17</v>
      </c>
      <c r="AF18">
        <v>15</v>
      </c>
      <c r="AG18">
        <v>17</v>
      </c>
      <c r="AH18">
        <v>11</v>
      </c>
      <c r="AI18">
        <v>16</v>
      </c>
      <c r="AJ18">
        <v>15</v>
      </c>
      <c r="AK18">
        <v>13</v>
      </c>
      <c r="AL18">
        <v>16</v>
      </c>
      <c r="AM18">
        <v>16</v>
      </c>
      <c r="AN18">
        <v>19</v>
      </c>
      <c r="AO18">
        <v>16</v>
      </c>
      <c r="AP18">
        <v>13</v>
      </c>
      <c r="AQ18">
        <v>12</v>
      </c>
      <c r="AR18">
        <v>11</v>
      </c>
      <c r="AS18">
        <v>9</v>
      </c>
      <c r="AT18">
        <v>15</v>
      </c>
      <c r="AU18">
        <v>14</v>
      </c>
      <c r="AV18">
        <v>17</v>
      </c>
      <c r="AW18">
        <v>15</v>
      </c>
      <c r="AX18">
        <v>16</v>
      </c>
      <c r="AY18">
        <v>15</v>
      </c>
      <c r="AZ18">
        <v>18</v>
      </c>
      <c r="BA18">
        <v>17</v>
      </c>
      <c r="BB18">
        <v>20</v>
      </c>
      <c r="BC18">
        <v>11</v>
      </c>
      <c r="BD18">
        <v>17</v>
      </c>
      <c r="BE18">
        <v>11</v>
      </c>
      <c r="BF18">
        <v>16</v>
      </c>
      <c r="BG18">
        <v>16</v>
      </c>
      <c r="BH18">
        <v>18</v>
      </c>
      <c r="BI18">
        <v>16</v>
      </c>
      <c r="BJ18">
        <v>18</v>
      </c>
      <c r="BK18">
        <v>14</v>
      </c>
      <c r="BL18">
        <v>17</v>
      </c>
      <c r="BM18">
        <v>15</v>
      </c>
      <c r="BN18">
        <v>18</v>
      </c>
      <c r="BO18">
        <v>18</v>
      </c>
      <c r="BP18">
        <v>19</v>
      </c>
      <c r="BQ18">
        <v>18</v>
      </c>
      <c r="BR18">
        <v>22</v>
      </c>
      <c r="BS18">
        <v>20</v>
      </c>
      <c r="BT18">
        <v>15</v>
      </c>
      <c r="BU18">
        <v>20</v>
      </c>
      <c r="BV18">
        <v>19</v>
      </c>
      <c r="BW18">
        <v>18</v>
      </c>
      <c r="BX18">
        <v>11</v>
      </c>
      <c r="BY18">
        <v>11</v>
      </c>
      <c r="BZ18">
        <v>12</v>
      </c>
      <c r="CA18">
        <v>16</v>
      </c>
      <c r="CB18">
        <v>16</v>
      </c>
      <c r="CC18">
        <v>16</v>
      </c>
      <c r="CD18">
        <v>14</v>
      </c>
      <c r="CE18">
        <v>13</v>
      </c>
      <c r="CF18">
        <v>14</v>
      </c>
      <c r="CG18">
        <v>19</v>
      </c>
      <c r="CH18">
        <v>14</v>
      </c>
      <c r="CI18">
        <v>16</v>
      </c>
      <c r="CJ18">
        <v>17</v>
      </c>
      <c r="CK18">
        <v>14</v>
      </c>
      <c r="CL18">
        <v>16</v>
      </c>
      <c r="CM18">
        <v>13</v>
      </c>
      <c r="CN18">
        <v>11</v>
      </c>
      <c r="CO18">
        <v>13</v>
      </c>
      <c r="CP18">
        <v>17</v>
      </c>
      <c r="CQ18">
        <v>20</v>
      </c>
      <c r="CR18">
        <v>14</v>
      </c>
      <c r="CS18">
        <v>17</v>
      </c>
      <c r="CT18">
        <v>15</v>
      </c>
      <c r="CU18">
        <v>17</v>
      </c>
      <c r="CV18">
        <v>11</v>
      </c>
      <c r="CW18">
        <v>16</v>
      </c>
      <c r="CX18">
        <v>15</v>
      </c>
      <c r="CY18">
        <v>13</v>
      </c>
      <c r="CZ18">
        <v>16</v>
      </c>
      <c r="DA18">
        <v>16</v>
      </c>
      <c r="DB18">
        <v>19</v>
      </c>
      <c r="DC18">
        <v>16</v>
      </c>
      <c r="DD18">
        <v>13</v>
      </c>
      <c r="DE18">
        <v>12</v>
      </c>
      <c r="DF18">
        <v>11</v>
      </c>
      <c r="DG18">
        <v>9</v>
      </c>
      <c r="DH18">
        <v>15</v>
      </c>
      <c r="DI18">
        <v>14</v>
      </c>
      <c r="DJ18">
        <v>17</v>
      </c>
      <c r="DK18">
        <v>15</v>
      </c>
      <c r="DL18">
        <v>16</v>
      </c>
      <c r="DM18">
        <v>15</v>
      </c>
      <c r="DN18">
        <v>18</v>
      </c>
      <c r="DO18">
        <v>17</v>
      </c>
      <c r="DP18">
        <v>20</v>
      </c>
      <c r="DQ18">
        <v>11</v>
      </c>
      <c r="DR18">
        <v>17</v>
      </c>
      <c r="DS18">
        <v>11</v>
      </c>
      <c r="DT18">
        <v>16</v>
      </c>
      <c r="DU18">
        <v>16</v>
      </c>
      <c r="DV18">
        <v>18</v>
      </c>
      <c r="DW18">
        <v>16</v>
      </c>
      <c r="DX18">
        <v>18</v>
      </c>
      <c r="DY18">
        <v>14</v>
      </c>
      <c r="DZ18">
        <v>17</v>
      </c>
      <c r="EA18">
        <v>15</v>
      </c>
      <c r="EB18">
        <v>18</v>
      </c>
      <c r="EC18">
        <v>18</v>
      </c>
      <c r="ED18">
        <v>19</v>
      </c>
      <c r="EE18">
        <v>18</v>
      </c>
      <c r="EF18">
        <v>22</v>
      </c>
      <c r="EG18">
        <v>20</v>
      </c>
      <c r="EH18">
        <v>15</v>
      </c>
      <c r="EI18">
        <v>20</v>
      </c>
      <c r="EJ18">
        <v>19</v>
      </c>
      <c r="EK18">
        <v>18</v>
      </c>
      <c r="EL18">
        <v>11</v>
      </c>
      <c r="EM18">
        <v>11</v>
      </c>
      <c r="EN18">
        <v>12</v>
      </c>
      <c r="EO18">
        <v>13</v>
      </c>
      <c r="EP18">
        <v>14</v>
      </c>
      <c r="EQ18">
        <v>15</v>
      </c>
      <c r="ER18">
        <v>12</v>
      </c>
      <c r="ES18">
        <v>12</v>
      </c>
      <c r="ET18">
        <v>13</v>
      </c>
      <c r="EU18">
        <v>16</v>
      </c>
      <c r="EV18">
        <v>13</v>
      </c>
      <c r="EW18">
        <v>13</v>
      </c>
      <c r="EX18">
        <v>14</v>
      </c>
      <c r="EY18">
        <v>12</v>
      </c>
      <c r="EZ18">
        <v>14</v>
      </c>
      <c r="FA18">
        <v>12</v>
      </c>
      <c r="FB18">
        <v>10</v>
      </c>
      <c r="FC18">
        <v>11</v>
      </c>
      <c r="FD18">
        <v>15</v>
      </c>
      <c r="FE18">
        <v>17</v>
      </c>
      <c r="FF18">
        <v>12</v>
      </c>
      <c r="FG18">
        <v>15</v>
      </c>
      <c r="FH18">
        <v>13</v>
      </c>
      <c r="FI18">
        <v>15</v>
      </c>
      <c r="FJ18">
        <v>10</v>
      </c>
      <c r="FK18">
        <v>15</v>
      </c>
      <c r="FL18">
        <v>12</v>
      </c>
      <c r="FM18">
        <v>12</v>
      </c>
      <c r="FN18">
        <v>15</v>
      </c>
      <c r="FO18">
        <v>13</v>
      </c>
      <c r="FP18">
        <v>17</v>
      </c>
      <c r="FQ18">
        <v>13</v>
      </c>
      <c r="FR18">
        <v>10</v>
      </c>
      <c r="FS18">
        <v>10</v>
      </c>
      <c r="FT18">
        <v>10</v>
      </c>
      <c r="FU18">
        <v>9</v>
      </c>
      <c r="FV18">
        <v>13</v>
      </c>
      <c r="FW18">
        <v>11</v>
      </c>
      <c r="FX18">
        <v>13</v>
      </c>
      <c r="FY18">
        <v>13</v>
      </c>
      <c r="FZ18">
        <v>14</v>
      </c>
      <c r="GA18">
        <v>14</v>
      </c>
      <c r="GB18">
        <v>15</v>
      </c>
      <c r="GC18">
        <v>15</v>
      </c>
      <c r="GD18">
        <v>17</v>
      </c>
      <c r="GE18">
        <v>10</v>
      </c>
      <c r="GF18">
        <v>14</v>
      </c>
      <c r="GG18">
        <v>10</v>
      </c>
      <c r="GH18">
        <v>14</v>
      </c>
      <c r="GI18">
        <v>15</v>
      </c>
      <c r="GJ18">
        <v>15</v>
      </c>
      <c r="GK18">
        <v>15</v>
      </c>
      <c r="GL18">
        <v>15</v>
      </c>
      <c r="GM18">
        <v>13</v>
      </c>
      <c r="GN18">
        <v>15</v>
      </c>
      <c r="GO18">
        <v>13</v>
      </c>
      <c r="GP18">
        <v>15</v>
      </c>
      <c r="GQ18">
        <v>15</v>
      </c>
      <c r="GR18">
        <v>16</v>
      </c>
      <c r="GS18">
        <v>16</v>
      </c>
      <c r="GT18">
        <v>19</v>
      </c>
      <c r="GU18">
        <v>17</v>
      </c>
      <c r="GV18">
        <v>13</v>
      </c>
      <c r="GW18">
        <v>17</v>
      </c>
      <c r="GX18">
        <v>16</v>
      </c>
      <c r="GY18">
        <v>15</v>
      </c>
      <c r="GZ18">
        <v>10</v>
      </c>
      <c r="HA18">
        <v>10</v>
      </c>
      <c r="HB18">
        <v>11</v>
      </c>
      <c r="HC18" t="s">
        <v>907</v>
      </c>
      <c r="HD18" t="s">
        <v>907</v>
      </c>
      <c r="HE18" t="s">
        <v>908</v>
      </c>
      <c r="HF18" t="s">
        <v>909</v>
      </c>
      <c r="HG18">
        <v>593</v>
      </c>
      <c r="HH18" t="s">
        <v>910</v>
      </c>
      <c r="HI18">
        <v>0</v>
      </c>
      <c r="HJ18" t="s">
        <v>580</v>
      </c>
      <c r="HK18" t="s">
        <v>570</v>
      </c>
      <c r="HL18" t="s">
        <v>570</v>
      </c>
      <c r="HM18" t="s">
        <v>570</v>
      </c>
      <c r="HN18" t="s">
        <v>570</v>
      </c>
      <c r="HO18" t="s">
        <v>570</v>
      </c>
      <c r="HP18" t="s">
        <v>570</v>
      </c>
      <c r="HQ18" t="s">
        <v>570</v>
      </c>
      <c r="HR18" t="s">
        <v>570</v>
      </c>
      <c r="HS18" t="s">
        <v>570</v>
      </c>
      <c r="HT18" t="s">
        <v>570</v>
      </c>
      <c r="HU18" t="s">
        <v>570</v>
      </c>
      <c r="HV18" t="s">
        <v>570</v>
      </c>
      <c r="HW18" t="s">
        <v>570</v>
      </c>
      <c r="HX18" t="s">
        <v>570</v>
      </c>
      <c r="HY18" t="s">
        <v>570</v>
      </c>
      <c r="HZ18" t="s">
        <v>570</v>
      </c>
      <c r="IA18" t="s">
        <v>570</v>
      </c>
      <c r="IB18" t="s">
        <v>570</v>
      </c>
      <c r="IC18" t="s">
        <v>570</v>
      </c>
      <c r="ID18" t="s">
        <v>570</v>
      </c>
      <c r="IE18" t="s">
        <v>570</v>
      </c>
      <c r="IF18" t="s">
        <v>570</v>
      </c>
      <c r="IG18" t="s">
        <v>570</v>
      </c>
      <c r="IH18" t="s">
        <v>570</v>
      </c>
      <c r="II18" t="s">
        <v>570</v>
      </c>
      <c r="IJ18" t="s">
        <v>570</v>
      </c>
      <c r="IK18" t="s">
        <v>570</v>
      </c>
      <c r="IL18" t="s">
        <v>570</v>
      </c>
      <c r="IM18" t="s">
        <v>570</v>
      </c>
      <c r="IN18" t="s">
        <v>570</v>
      </c>
      <c r="IO18" t="s">
        <v>570</v>
      </c>
      <c r="IP18" t="s">
        <v>570</v>
      </c>
      <c r="IQ18" t="s">
        <v>570</v>
      </c>
      <c r="IR18" t="s">
        <v>570</v>
      </c>
      <c r="IS18" t="s">
        <v>570</v>
      </c>
      <c r="IT18" t="s">
        <v>570</v>
      </c>
      <c r="IU18" t="s">
        <v>570</v>
      </c>
      <c r="IV18" t="s">
        <v>570</v>
      </c>
      <c r="IW18" t="s">
        <v>570</v>
      </c>
      <c r="IX18" t="s">
        <v>570</v>
      </c>
      <c r="IY18" t="s">
        <v>570</v>
      </c>
      <c r="IZ18" t="s">
        <v>570</v>
      </c>
      <c r="JA18" t="s">
        <v>570</v>
      </c>
      <c r="JB18" t="s">
        <v>570</v>
      </c>
      <c r="JC18" t="s">
        <v>570</v>
      </c>
      <c r="JD18" t="s">
        <v>570</v>
      </c>
      <c r="JE18" t="s">
        <v>570</v>
      </c>
      <c r="JF18" t="s">
        <v>570</v>
      </c>
      <c r="JG18" t="s">
        <v>570</v>
      </c>
      <c r="JH18" t="s">
        <v>570</v>
      </c>
      <c r="JI18" t="s">
        <v>570</v>
      </c>
      <c r="JJ18" t="s">
        <v>570</v>
      </c>
      <c r="JK18" t="s">
        <v>570</v>
      </c>
      <c r="JL18" t="s">
        <v>570</v>
      </c>
      <c r="JM18" t="s">
        <v>570</v>
      </c>
      <c r="JN18" t="s">
        <v>570</v>
      </c>
      <c r="JO18" t="s">
        <v>570</v>
      </c>
      <c r="JP18" t="s">
        <v>570</v>
      </c>
      <c r="JQ18" t="s">
        <v>570</v>
      </c>
      <c r="JR18" t="s">
        <v>570</v>
      </c>
      <c r="JS18" t="s">
        <v>570</v>
      </c>
      <c r="JT18" t="s">
        <v>570</v>
      </c>
      <c r="JU18" t="s">
        <v>570</v>
      </c>
      <c r="JV18" t="s">
        <v>570</v>
      </c>
      <c r="JW18" t="s">
        <v>570</v>
      </c>
      <c r="JX18" t="s">
        <v>570</v>
      </c>
      <c r="JY18" t="s">
        <v>911</v>
      </c>
      <c r="JZ18" t="s">
        <v>912</v>
      </c>
      <c r="KA18" t="s">
        <v>913</v>
      </c>
      <c r="KB18" t="s">
        <v>914</v>
      </c>
      <c r="KC18" t="s">
        <v>915</v>
      </c>
      <c r="KD18" t="s">
        <v>916</v>
      </c>
      <c r="KE18" t="s">
        <v>917</v>
      </c>
      <c r="KF18" t="s">
        <v>918</v>
      </c>
      <c r="KG18" t="s">
        <v>919</v>
      </c>
      <c r="KH18" t="s">
        <v>920</v>
      </c>
      <c r="KI18" t="s">
        <v>921</v>
      </c>
      <c r="KJ18" t="s">
        <v>922</v>
      </c>
      <c r="KK18" t="s">
        <v>923</v>
      </c>
      <c r="KL18">
        <v>28</v>
      </c>
      <c r="KM18" t="s">
        <v>876</v>
      </c>
      <c r="KN18" t="s">
        <v>924</v>
      </c>
      <c r="KO18" t="s">
        <v>925</v>
      </c>
      <c r="KP18" t="s">
        <v>926</v>
      </c>
      <c r="KQ18" t="s">
        <v>927</v>
      </c>
      <c r="KR18" t="s">
        <v>922</v>
      </c>
      <c r="KS18" t="s">
        <v>928</v>
      </c>
      <c r="KT18" t="s">
        <v>929</v>
      </c>
      <c r="KU18" t="s">
        <v>930</v>
      </c>
      <c r="KV18" t="s">
        <v>916</v>
      </c>
      <c r="KW18">
        <v>31</v>
      </c>
      <c r="KX18" t="s">
        <v>931</v>
      </c>
      <c r="KY18" t="s">
        <v>924</v>
      </c>
      <c r="KZ18" t="s">
        <v>932</v>
      </c>
      <c r="LA18" t="s">
        <v>932</v>
      </c>
      <c r="LB18" t="s">
        <v>933</v>
      </c>
      <c r="LC18">
        <v>28</v>
      </c>
      <c r="LD18" t="s">
        <v>929</v>
      </c>
      <c r="LE18" t="s">
        <v>815</v>
      </c>
      <c r="LF18" t="s">
        <v>602</v>
      </c>
      <c r="LG18" t="s">
        <v>934</v>
      </c>
      <c r="LH18" t="s">
        <v>917</v>
      </c>
      <c r="LI18" t="s">
        <v>935</v>
      </c>
      <c r="LJ18" t="s">
        <v>924</v>
      </c>
      <c r="LK18" t="s">
        <v>915</v>
      </c>
      <c r="LL18" t="s">
        <v>936</v>
      </c>
      <c r="LM18" t="s">
        <v>937</v>
      </c>
      <c r="LN18" t="s">
        <v>938</v>
      </c>
      <c r="LO18" t="s">
        <v>929</v>
      </c>
      <c r="LP18" t="s">
        <v>888</v>
      </c>
      <c r="LQ18" t="s">
        <v>577</v>
      </c>
      <c r="LR18" t="s">
        <v>935</v>
      </c>
      <c r="LS18" t="s">
        <v>931</v>
      </c>
      <c r="LT18" t="s">
        <v>833</v>
      </c>
      <c r="LU18" t="s">
        <v>930</v>
      </c>
      <c r="LV18" t="s">
        <v>939</v>
      </c>
      <c r="LW18" t="s">
        <v>940</v>
      </c>
      <c r="LX18" t="s">
        <v>941</v>
      </c>
      <c r="LY18" t="s">
        <v>922</v>
      </c>
      <c r="LZ18" t="s">
        <v>942</v>
      </c>
      <c r="MA18" t="s">
        <v>833</v>
      </c>
      <c r="MB18" t="s">
        <v>943</v>
      </c>
      <c r="MC18" t="s">
        <v>944</v>
      </c>
      <c r="MD18" t="s">
        <v>945</v>
      </c>
      <c r="ME18" t="s">
        <v>946</v>
      </c>
      <c r="MF18" t="s">
        <v>947</v>
      </c>
      <c r="MG18" t="s">
        <v>948</v>
      </c>
      <c r="MH18" t="s">
        <v>949</v>
      </c>
      <c r="MI18" t="s">
        <v>944</v>
      </c>
      <c r="MJ18">
        <v>29</v>
      </c>
      <c r="MK18" t="s">
        <v>916</v>
      </c>
      <c r="ML18" t="s">
        <v>950</v>
      </c>
      <c r="MM18">
        <v>36267000000</v>
      </c>
      <c r="MN18">
        <v>478550000</v>
      </c>
      <c r="MO18">
        <v>400280000</v>
      </c>
      <c r="MP18">
        <v>376560000</v>
      </c>
      <c r="MQ18">
        <v>203020000</v>
      </c>
      <c r="MR18">
        <v>217430000</v>
      </c>
      <c r="MS18">
        <v>186740000</v>
      </c>
      <c r="MT18">
        <v>776700000</v>
      </c>
      <c r="MU18">
        <v>706340000</v>
      </c>
      <c r="MV18">
        <v>585780000</v>
      </c>
      <c r="MW18">
        <v>1102000000</v>
      </c>
      <c r="MX18">
        <v>862060000</v>
      </c>
      <c r="MY18">
        <v>668160000</v>
      </c>
      <c r="MZ18">
        <v>316660000</v>
      </c>
      <c r="NA18">
        <v>322240000</v>
      </c>
      <c r="NB18">
        <v>131730000</v>
      </c>
      <c r="NC18">
        <v>1267000000</v>
      </c>
      <c r="ND18">
        <v>1550500000</v>
      </c>
      <c r="NE18">
        <v>1027600000</v>
      </c>
      <c r="NF18">
        <v>653100000</v>
      </c>
      <c r="NG18">
        <v>569150000</v>
      </c>
      <c r="NH18">
        <v>658710000</v>
      </c>
      <c r="NI18">
        <v>369910000</v>
      </c>
      <c r="NJ18">
        <v>350900000</v>
      </c>
      <c r="NK18">
        <v>262750000</v>
      </c>
      <c r="NL18">
        <v>293750000</v>
      </c>
      <c r="NM18">
        <v>331410000</v>
      </c>
      <c r="NN18">
        <v>334940000</v>
      </c>
      <c r="NO18">
        <v>401050000</v>
      </c>
      <c r="NP18">
        <v>411710000</v>
      </c>
      <c r="NQ18">
        <v>336940000</v>
      </c>
      <c r="NR18">
        <v>163310000</v>
      </c>
      <c r="NS18">
        <v>106870000</v>
      </c>
      <c r="NT18">
        <v>85646000</v>
      </c>
      <c r="NU18">
        <v>398850000</v>
      </c>
      <c r="NV18">
        <v>349700000</v>
      </c>
      <c r="NW18">
        <v>404840000</v>
      </c>
      <c r="NX18">
        <v>733360000</v>
      </c>
      <c r="NY18">
        <v>788740000</v>
      </c>
      <c r="NZ18">
        <v>715630000</v>
      </c>
      <c r="OA18">
        <v>311760000</v>
      </c>
      <c r="OB18">
        <v>421480000</v>
      </c>
      <c r="OC18">
        <v>339170000</v>
      </c>
      <c r="OD18">
        <v>369420000</v>
      </c>
      <c r="OE18">
        <v>362850000</v>
      </c>
      <c r="OF18">
        <v>249180000</v>
      </c>
      <c r="OG18">
        <v>671800000</v>
      </c>
      <c r="OH18">
        <v>679460000</v>
      </c>
      <c r="OI18">
        <v>519840000</v>
      </c>
      <c r="OJ18">
        <v>604420000</v>
      </c>
      <c r="OK18">
        <v>774300000</v>
      </c>
      <c r="OL18">
        <v>736900000</v>
      </c>
      <c r="OM18">
        <v>655630000</v>
      </c>
      <c r="ON18">
        <v>559070000</v>
      </c>
      <c r="OO18">
        <v>501640000</v>
      </c>
      <c r="OP18">
        <v>1249200000</v>
      </c>
      <c r="OQ18">
        <v>1249500000</v>
      </c>
      <c r="OR18">
        <v>872780000</v>
      </c>
      <c r="OS18">
        <v>646470000</v>
      </c>
      <c r="OT18">
        <v>789080000</v>
      </c>
      <c r="OU18">
        <v>519210000</v>
      </c>
      <c r="OV18">
        <v>1015200000</v>
      </c>
      <c r="OW18">
        <v>940400000</v>
      </c>
      <c r="OX18">
        <v>826530000</v>
      </c>
      <c r="OY18">
        <v>189300000</v>
      </c>
      <c r="OZ18">
        <v>166690000</v>
      </c>
      <c r="PA18">
        <v>144710000</v>
      </c>
      <c r="PB18">
        <v>451710000</v>
      </c>
      <c r="PC18">
        <v>548190000</v>
      </c>
      <c r="PD18">
        <v>405040000</v>
      </c>
      <c r="PE18">
        <v>210020000</v>
      </c>
      <c r="PF18">
        <v>225760000</v>
      </c>
      <c r="PG18">
        <v>194430000</v>
      </c>
      <c r="PH18">
        <v>757150000</v>
      </c>
      <c r="PI18">
        <v>722190000</v>
      </c>
      <c r="PJ18">
        <v>632460000</v>
      </c>
      <c r="PK18">
        <v>848660000</v>
      </c>
      <c r="PL18">
        <v>851300000</v>
      </c>
      <c r="PM18">
        <v>798910000</v>
      </c>
      <c r="PN18">
        <v>772540000</v>
      </c>
      <c r="PO18">
        <v>643220000</v>
      </c>
      <c r="PP18">
        <v>544840000</v>
      </c>
      <c r="PQ18">
        <v>1522000000</v>
      </c>
      <c r="PR18">
        <v>2153100000</v>
      </c>
      <c r="PS18">
        <v>1642000000</v>
      </c>
      <c r="PT18">
        <v>1135200000</v>
      </c>
      <c r="PU18">
        <v>940680000</v>
      </c>
      <c r="PV18">
        <v>921540000</v>
      </c>
      <c r="PW18">
        <v>395130000</v>
      </c>
      <c r="PX18">
        <v>363690000</v>
      </c>
      <c r="PY18">
        <v>349870000</v>
      </c>
      <c r="PZ18">
        <v>528180000</v>
      </c>
      <c r="QA18">
        <v>531620000</v>
      </c>
      <c r="QB18">
        <v>546290000</v>
      </c>
      <c r="QC18">
        <v>358520000</v>
      </c>
      <c r="QD18">
        <v>343900000</v>
      </c>
      <c r="QE18">
        <v>327020000</v>
      </c>
      <c r="QF18">
        <v>350340000</v>
      </c>
      <c r="QG18">
        <v>286810000</v>
      </c>
      <c r="QH18">
        <v>329130000</v>
      </c>
      <c r="QI18">
        <v>280320000</v>
      </c>
      <c r="QJ18">
        <v>308210000</v>
      </c>
      <c r="QK18">
        <v>303400000</v>
      </c>
      <c r="QL18">
        <v>473760000</v>
      </c>
      <c r="QM18">
        <v>510090000</v>
      </c>
      <c r="QN18">
        <v>473410000</v>
      </c>
      <c r="QO18">
        <v>253740000</v>
      </c>
      <c r="QP18">
        <v>272380000</v>
      </c>
      <c r="QQ18">
        <v>243850000</v>
      </c>
      <c r="QR18">
        <v>447210000</v>
      </c>
      <c r="QS18">
        <v>454960000</v>
      </c>
      <c r="QT18">
        <v>380510000</v>
      </c>
      <c r="QU18">
        <v>758000000</v>
      </c>
      <c r="QV18">
        <v>682090000</v>
      </c>
      <c r="QW18">
        <v>642220000</v>
      </c>
      <c r="QX18">
        <v>750650000</v>
      </c>
      <c r="QY18">
        <v>820670000</v>
      </c>
      <c r="QZ18">
        <v>804760000</v>
      </c>
      <c r="RA18">
        <v>534860000</v>
      </c>
      <c r="RB18">
        <v>463310000</v>
      </c>
      <c r="RC18">
        <v>399830000</v>
      </c>
      <c r="RD18">
        <v>669650000</v>
      </c>
      <c r="RE18">
        <v>659200000</v>
      </c>
      <c r="RF18">
        <v>764070000</v>
      </c>
      <c r="RG18">
        <v>642860000</v>
      </c>
      <c r="RH18">
        <v>671200000</v>
      </c>
      <c r="RI18">
        <v>646430000</v>
      </c>
      <c r="RJ18">
        <v>652420000</v>
      </c>
      <c r="RK18">
        <v>687800000</v>
      </c>
      <c r="RL18">
        <v>634460000</v>
      </c>
      <c r="RM18">
        <v>532000000</v>
      </c>
      <c r="RN18">
        <v>539900000</v>
      </c>
      <c r="RO18">
        <v>463550000</v>
      </c>
      <c r="RP18">
        <v>36</v>
      </c>
      <c r="RQ18">
        <v>32</v>
      </c>
      <c r="RR18">
        <v>34</v>
      </c>
      <c r="RS18">
        <v>22</v>
      </c>
      <c r="RT18">
        <v>25</v>
      </c>
      <c r="RU18">
        <v>29</v>
      </c>
      <c r="RV18">
        <v>42</v>
      </c>
      <c r="RW18">
        <v>41</v>
      </c>
      <c r="RX18">
        <v>35</v>
      </c>
      <c r="RY18">
        <v>48</v>
      </c>
      <c r="RZ18">
        <v>42</v>
      </c>
      <c r="SA18">
        <v>38</v>
      </c>
      <c r="SB18">
        <v>23</v>
      </c>
      <c r="SC18">
        <v>28</v>
      </c>
      <c r="SD18">
        <v>29</v>
      </c>
      <c r="SE18">
        <v>44</v>
      </c>
      <c r="SF18">
        <v>54</v>
      </c>
      <c r="SG18">
        <v>37</v>
      </c>
      <c r="SH18">
        <v>42</v>
      </c>
      <c r="SI18">
        <v>38</v>
      </c>
      <c r="SJ18">
        <v>35</v>
      </c>
      <c r="SK18">
        <v>31</v>
      </c>
      <c r="SL18">
        <v>32</v>
      </c>
      <c r="SM18">
        <v>29</v>
      </c>
      <c r="SN18">
        <v>24</v>
      </c>
      <c r="SO18">
        <v>31</v>
      </c>
      <c r="SP18">
        <v>28</v>
      </c>
      <c r="SQ18">
        <v>32</v>
      </c>
      <c r="SR18">
        <v>29</v>
      </c>
      <c r="SS18">
        <v>30</v>
      </c>
      <c r="ST18">
        <v>24</v>
      </c>
      <c r="SU18">
        <v>17</v>
      </c>
      <c r="SV18">
        <v>11</v>
      </c>
      <c r="SW18">
        <v>38</v>
      </c>
      <c r="SX18">
        <v>34</v>
      </c>
      <c r="SY18">
        <v>29</v>
      </c>
      <c r="SZ18">
        <v>46</v>
      </c>
      <c r="TA18">
        <v>44</v>
      </c>
      <c r="TB18">
        <v>43</v>
      </c>
      <c r="TC18">
        <v>27</v>
      </c>
      <c r="TD18">
        <v>39</v>
      </c>
      <c r="TE18">
        <v>30</v>
      </c>
      <c r="TF18">
        <v>27</v>
      </c>
      <c r="TG18">
        <v>27</v>
      </c>
      <c r="TH18">
        <v>23</v>
      </c>
      <c r="TI18">
        <v>43</v>
      </c>
      <c r="TJ18">
        <v>41</v>
      </c>
      <c r="TK18">
        <v>41</v>
      </c>
      <c r="TL18">
        <v>35</v>
      </c>
      <c r="TM18">
        <v>36</v>
      </c>
      <c r="TN18">
        <v>42</v>
      </c>
      <c r="TO18">
        <v>46</v>
      </c>
      <c r="TP18">
        <v>41</v>
      </c>
      <c r="TQ18">
        <v>48</v>
      </c>
      <c r="TR18">
        <v>56</v>
      </c>
      <c r="TS18">
        <v>48</v>
      </c>
      <c r="TT18">
        <v>47</v>
      </c>
      <c r="TU18">
        <v>47</v>
      </c>
      <c r="TV18">
        <v>46</v>
      </c>
      <c r="TW18">
        <v>37</v>
      </c>
      <c r="TX18">
        <v>56</v>
      </c>
      <c r="TY18">
        <v>49</v>
      </c>
      <c r="TZ18">
        <v>42</v>
      </c>
      <c r="UA18">
        <v>25</v>
      </c>
      <c r="UB18">
        <v>20</v>
      </c>
      <c r="UC18">
        <v>24</v>
      </c>
      <c r="UD18">
        <v>2349</v>
      </c>
      <c r="UG18" t="s">
        <v>592</v>
      </c>
      <c r="UH18">
        <v>16</v>
      </c>
      <c r="UI18" t="s">
        <v>951</v>
      </c>
      <c r="UJ18" t="s">
        <v>952</v>
      </c>
      <c r="UK18" t="s">
        <v>953</v>
      </c>
      <c r="UL18" t="s">
        <v>954</v>
      </c>
      <c r="UM18" t="s">
        <v>955</v>
      </c>
      <c r="UN18" t="s">
        <v>956</v>
      </c>
      <c r="UO18" t="s">
        <v>957</v>
      </c>
      <c r="UP18" t="s">
        <v>958</v>
      </c>
    </row>
    <row r="19" spans="1:562" x14ac:dyDescent="0.2">
      <c r="A19" t="s">
        <v>959</v>
      </c>
      <c r="B19" t="s">
        <v>959</v>
      </c>
      <c r="C19" t="s">
        <v>960</v>
      </c>
      <c r="D19" t="s">
        <v>961</v>
      </c>
      <c r="E19" t="s">
        <v>962</v>
      </c>
      <c r="F19" t="s">
        <v>963</v>
      </c>
      <c r="G19" t="s">
        <v>964</v>
      </c>
      <c r="H19" t="s">
        <v>965</v>
      </c>
      <c r="I19">
        <v>2</v>
      </c>
      <c r="J19">
        <v>23</v>
      </c>
      <c r="K19">
        <v>13</v>
      </c>
      <c r="L19">
        <v>3</v>
      </c>
      <c r="M19">
        <v>4</v>
      </c>
      <c r="N19">
        <v>4</v>
      </c>
      <c r="O19">
        <v>3</v>
      </c>
      <c r="P19">
        <v>1</v>
      </c>
      <c r="Q19">
        <v>2</v>
      </c>
      <c r="R19">
        <v>2</v>
      </c>
      <c r="S19">
        <v>8</v>
      </c>
      <c r="T19">
        <v>7</v>
      </c>
      <c r="U19">
        <v>7</v>
      </c>
      <c r="V19">
        <v>4</v>
      </c>
      <c r="W19">
        <v>4</v>
      </c>
      <c r="X19">
        <v>6</v>
      </c>
      <c r="Y19">
        <v>6</v>
      </c>
      <c r="Z19">
        <v>7</v>
      </c>
      <c r="AA19">
        <v>4</v>
      </c>
      <c r="AB19">
        <v>3</v>
      </c>
      <c r="AC19">
        <v>4</v>
      </c>
      <c r="AD19">
        <v>7</v>
      </c>
      <c r="AE19">
        <v>6</v>
      </c>
      <c r="AF19">
        <v>6</v>
      </c>
      <c r="AG19">
        <v>6</v>
      </c>
      <c r="AH19">
        <v>4</v>
      </c>
      <c r="AI19">
        <v>6</v>
      </c>
      <c r="AJ19">
        <v>3</v>
      </c>
      <c r="AK19">
        <v>4</v>
      </c>
      <c r="AL19">
        <v>4</v>
      </c>
      <c r="AM19">
        <v>8</v>
      </c>
      <c r="AN19">
        <v>4</v>
      </c>
      <c r="AO19">
        <v>4</v>
      </c>
      <c r="AP19">
        <v>8</v>
      </c>
      <c r="AQ19">
        <v>2</v>
      </c>
      <c r="AR19">
        <v>1</v>
      </c>
      <c r="AS19">
        <v>1</v>
      </c>
      <c r="AT19">
        <v>12</v>
      </c>
      <c r="AU19">
        <v>5</v>
      </c>
      <c r="AV19">
        <v>6</v>
      </c>
      <c r="AW19">
        <v>4</v>
      </c>
      <c r="AX19">
        <v>4</v>
      </c>
      <c r="AY19">
        <v>4</v>
      </c>
      <c r="AZ19">
        <v>7</v>
      </c>
      <c r="BA19">
        <v>3</v>
      </c>
      <c r="BB19">
        <v>4</v>
      </c>
      <c r="BC19">
        <v>4</v>
      </c>
      <c r="BD19">
        <v>4</v>
      </c>
      <c r="BE19">
        <v>4</v>
      </c>
      <c r="BF19">
        <v>7</v>
      </c>
      <c r="BG19">
        <v>11</v>
      </c>
      <c r="BH19">
        <v>10</v>
      </c>
      <c r="BI19">
        <v>5</v>
      </c>
      <c r="BJ19">
        <v>5</v>
      </c>
      <c r="BK19">
        <v>4</v>
      </c>
      <c r="BL19">
        <v>8</v>
      </c>
      <c r="BM19">
        <v>8</v>
      </c>
      <c r="BN19">
        <v>6</v>
      </c>
      <c r="BO19">
        <v>8</v>
      </c>
      <c r="BP19">
        <v>12</v>
      </c>
      <c r="BQ19">
        <v>5</v>
      </c>
      <c r="BR19">
        <v>4</v>
      </c>
      <c r="BS19">
        <v>8</v>
      </c>
      <c r="BT19">
        <v>2</v>
      </c>
      <c r="BU19">
        <v>8</v>
      </c>
      <c r="BV19">
        <v>10</v>
      </c>
      <c r="BW19">
        <v>10</v>
      </c>
      <c r="BX19">
        <v>1</v>
      </c>
      <c r="BY19">
        <v>2</v>
      </c>
      <c r="BZ19">
        <v>2</v>
      </c>
      <c r="CA19">
        <v>3</v>
      </c>
      <c r="CB19">
        <v>2</v>
      </c>
      <c r="CC19">
        <v>2</v>
      </c>
      <c r="CD19">
        <v>0</v>
      </c>
      <c r="CE19">
        <v>0</v>
      </c>
      <c r="CF19">
        <v>1</v>
      </c>
      <c r="CG19">
        <v>4</v>
      </c>
      <c r="CH19">
        <v>2</v>
      </c>
      <c r="CI19">
        <v>2</v>
      </c>
      <c r="CJ19">
        <v>2</v>
      </c>
      <c r="CK19">
        <v>3</v>
      </c>
      <c r="CL19">
        <v>3</v>
      </c>
      <c r="CM19">
        <v>3</v>
      </c>
      <c r="CN19">
        <v>1</v>
      </c>
      <c r="CO19">
        <v>2</v>
      </c>
      <c r="CP19">
        <v>1</v>
      </c>
      <c r="CQ19">
        <v>3</v>
      </c>
      <c r="CR19">
        <v>4</v>
      </c>
      <c r="CS19">
        <v>3</v>
      </c>
      <c r="CT19">
        <v>3</v>
      </c>
      <c r="CU19">
        <v>3</v>
      </c>
      <c r="CV19">
        <v>1</v>
      </c>
      <c r="CW19">
        <v>2</v>
      </c>
      <c r="CX19">
        <v>1</v>
      </c>
      <c r="CY19">
        <v>1</v>
      </c>
      <c r="CZ19">
        <v>3</v>
      </c>
      <c r="DA19">
        <v>3</v>
      </c>
      <c r="DB19">
        <v>1</v>
      </c>
      <c r="DC19">
        <v>1</v>
      </c>
      <c r="DD19">
        <v>4</v>
      </c>
      <c r="DE19">
        <v>1</v>
      </c>
      <c r="DF19">
        <v>0</v>
      </c>
      <c r="DG19">
        <v>0</v>
      </c>
      <c r="DH19">
        <v>6</v>
      </c>
      <c r="DI19">
        <v>1</v>
      </c>
      <c r="DJ19">
        <v>3</v>
      </c>
      <c r="DK19">
        <v>2</v>
      </c>
      <c r="DL19">
        <v>3</v>
      </c>
      <c r="DM19">
        <v>2</v>
      </c>
      <c r="DN19">
        <v>4</v>
      </c>
      <c r="DO19">
        <v>1</v>
      </c>
      <c r="DP19">
        <v>2</v>
      </c>
      <c r="DQ19">
        <v>3</v>
      </c>
      <c r="DR19">
        <v>1</v>
      </c>
      <c r="DS19">
        <v>1</v>
      </c>
      <c r="DT19">
        <v>1</v>
      </c>
      <c r="DU19">
        <v>5</v>
      </c>
      <c r="DV19">
        <v>4</v>
      </c>
      <c r="DW19">
        <v>3</v>
      </c>
      <c r="DX19">
        <v>2</v>
      </c>
      <c r="DY19">
        <v>1</v>
      </c>
      <c r="DZ19">
        <v>1</v>
      </c>
      <c r="EA19">
        <v>3</v>
      </c>
      <c r="EB19">
        <v>3</v>
      </c>
      <c r="EC19">
        <v>4</v>
      </c>
      <c r="ED19">
        <v>9</v>
      </c>
      <c r="EE19">
        <v>2</v>
      </c>
      <c r="EF19">
        <v>1</v>
      </c>
      <c r="EG19">
        <v>6</v>
      </c>
      <c r="EH19">
        <v>0</v>
      </c>
      <c r="EI19">
        <v>5</v>
      </c>
      <c r="EJ19">
        <v>4</v>
      </c>
      <c r="EK19">
        <v>6</v>
      </c>
      <c r="EL19">
        <v>0</v>
      </c>
      <c r="EM19">
        <v>0</v>
      </c>
      <c r="EN19">
        <v>1</v>
      </c>
      <c r="EO19">
        <v>1</v>
      </c>
      <c r="EP19">
        <v>2</v>
      </c>
      <c r="EQ19">
        <v>1</v>
      </c>
      <c r="ER19">
        <v>0</v>
      </c>
      <c r="ES19">
        <v>0</v>
      </c>
      <c r="ET19">
        <v>1</v>
      </c>
      <c r="EU19">
        <v>2</v>
      </c>
      <c r="EV19">
        <v>1</v>
      </c>
      <c r="EW19">
        <v>1</v>
      </c>
      <c r="EX19">
        <v>2</v>
      </c>
      <c r="EY19">
        <v>1</v>
      </c>
      <c r="EZ19">
        <v>2</v>
      </c>
      <c r="FA19">
        <v>2</v>
      </c>
      <c r="FB19">
        <v>1</v>
      </c>
      <c r="FC19">
        <v>1</v>
      </c>
      <c r="FD19">
        <v>1</v>
      </c>
      <c r="FE19">
        <v>0</v>
      </c>
      <c r="FF19">
        <v>2</v>
      </c>
      <c r="FG19">
        <v>1</v>
      </c>
      <c r="FH19">
        <v>1</v>
      </c>
      <c r="FI19">
        <v>1</v>
      </c>
      <c r="FJ19">
        <v>0</v>
      </c>
      <c r="FK19">
        <v>2</v>
      </c>
      <c r="FL19">
        <v>1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0</v>
      </c>
      <c r="FV19">
        <v>2</v>
      </c>
      <c r="FW19">
        <v>0</v>
      </c>
      <c r="FX19">
        <v>1</v>
      </c>
      <c r="FY19">
        <v>1</v>
      </c>
      <c r="FZ19">
        <v>2</v>
      </c>
      <c r="GA19">
        <v>1</v>
      </c>
      <c r="GB19">
        <v>1</v>
      </c>
      <c r="GC19">
        <v>1</v>
      </c>
      <c r="GD19">
        <v>1</v>
      </c>
      <c r="GE19">
        <v>2</v>
      </c>
      <c r="GF19">
        <v>0</v>
      </c>
      <c r="GG19">
        <v>0</v>
      </c>
      <c r="GH19">
        <v>1</v>
      </c>
      <c r="GI19">
        <v>2</v>
      </c>
      <c r="GJ19">
        <v>2</v>
      </c>
      <c r="GK19">
        <v>1</v>
      </c>
      <c r="GL19">
        <v>2</v>
      </c>
      <c r="GM19">
        <v>1</v>
      </c>
      <c r="GN19">
        <v>0</v>
      </c>
      <c r="GO19">
        <v>2</v>
      </c>
      <c r="GP19">
        <v>1</v>
      </c>
      <c r="GQ19">
        <v>2</v>
      </c>
      <c r="GR19">
        <v>3</v>
      </c>
      <c r="GS19">
        <v>0</v>
      </c>
      <c r="GT19">
        <v>1</v>
      </c>
      <c r="GU19">
        <v>3</v>
      </c>
      <c r="GV19">
        <v>0</v>
      </c>
      <c r="GW19">
        <v>3</v>
      </c>
      <c r="GX19">
        <v>1</v>
      </c>
      <c r="GY19">
        <v>2</v>
      </c>
      <c r="GZ19">
        <v>0</v>
      </c>
      <c r="HA19">
        <v>0</v>
      </c>
      <c r="HB19">
        <v>1</v>
      </c>
      <c r="HC19" t="s">
        <v>939</v>
      </c>
      <c r="HD19" t="s">
        <v>966</v>
      </c>
      <c r="HE19" t="s">
        <v>686</v>
      </c>
      <c r="HF19" t="s">
        <v>967</v>
      </c>
      <c r="HG19">
        <v>590</v>
      </c>
      <c r="HH19" t="s">
        <v>968</v>
      </c>
      <c r="HI19">
        <v>0</v>
      </c>
      <c r="HJ19" t="s">
        <v>969</v>
      </c>
      <c r="HK19" t="s">
        <v>570</v>
      </c>
      <c r="HL19" t="s">
        <v>570</v>
      </c>
      <c r="HM19" t="s">
        <v>570</v>
      </c>
      <c r="HN19" t="s">
        <v>684</v>
      </c>
      <c r="HO19" t="s">
        <v>684</v>
      </c>
      <c r="HP19" t="s">
        <v>570</v>
      </c>
      <c r="HQ19" t="s">
        <v>570</v>
      </c>
      <c r="HR19" t="s">
        <v>570</v>
      </c>
      <c r="HS19" t="s">
        <v>570</v>
      </c>
      <c r="HT19" t="s">
        <v>570</v>
      </c>
      <c r="HU19" t="s">
        <v>570</v>
      </c>
      <c r="HV19" t="s">
        <v>570</v>
      </c>
      <c r="HW19" t="s">
        <v>570</v>
      </c>
      <c r="HX19" t="s">
        <v>570</v>
      </c>
      <c r="HY19" t="s">
        <v>570</v>
      </c>
      <c r="HZ19" t="s">
        <v>570</v>
      </c>
      <c r="IA19" t="s">
        <v>570</v>
      </c>
      <c r="IB19" t="s">
        <v>570</v>
      </c>
      <c r="IC19" t="s">
        <v>570</v>
      </c>
      <c r="ID19" t="s">
        <v>570</v>
      </c>
      <c r="IE19" t="s">
        <v>570</v>
      </c>
      <c r="IF19" t="s">
        <v>570</v>
      </c>
      <c r="IG19" t="s">
        <v>570</v>
      </c>
      <c r="IH19" t="s">
        <v>570</v>
      </c>
      <c r="II19" t="s">
        <v>570</v>
      </c>
      <c r="IJ19" t="s">
        <v>570</v>
      </c>
      <c r="IK19" t="s">
        <v>570</v>
      </c>
      <c r="IL19" t="s">
        <v>570</v>
      </c>
      <c r="IM19" t="s">
        <v>570</v>
      </c>
      <c r="IN19" t="s">
        <v>570</v>
      </c>
      <c r="IO19" t="s">
        <v>570</v>
      </c>
      <c r="IP19" t="s">
        <v>684</v>
      </c>
      <c r="IQ19" t="s">
        <v>684</v>
      </c>
      <c r="IR19" t="s">
        <v>570</v>
      </c>
      <c r="IS19" t="s">
        <v>570</v>
      </c>
      <c r="IT19" t="s">
        <v>570</v>
      </c>
      <c r="IU19" t="s">
        <v>570</v>
      </c>
      <c r="IV19" t="s">
        <v>570</v>
      </c>
      <c r="IW19" t="s">
        <v>570</v>
      </c>
      <c r="IX19" t="s">
        <v>570</v>
      </c>
      <c r="IY19" t="s">
        <v>570</v>
      </c>
      <c r="IZ19" t="s">
        <v>570</v>
      </c>
      <c r="JA19" t="s">
        <v>570</v>
      </c>
      <c r="JB19" t="s">
        <v>570</v>
      </c>
      <c r="JC19" t="s">
        <v>570</v>
      </c>
      <c r="JD19" t="s">
        <v>570</v>
      </c>
      <c r="JE19" t="s">
        <v>570</v>
      </c>
      <c r="JF19" t="s">
        <v>570</v>
      </c>
      <c r="JG19" t="s">
        <v>570</v>
      </c>
      <c r="JH19" t="s">
        <v>570</v>
      </c>
      <c r="JI19" t="s">
        <v>570</v>
      </c>
      <c r="JJ19" t="s">
        <v>570</v>
      </c>
      <c r="JK19" t="s">
        <v>570</v>
      </c>
      <c r="JL19" t="s">
        <v>570</v>
      </c>
      <c r="JM19" t="s">
        <v>570</v>
      </c>
      <c r="JN19" t="s">
        <v>570</v>
      </c>
      <c r="JO19" t="s">
        <v>570</v>
      </c>
      <c r="JP19" t="s">
        <v>570</v>
      </c>
      <c r="JQ19" t="s">
        <v>570</v>
      </c>
      <c r="JR19" t="s">
        <v>684</v>
      </c>
      <c r="JS19" t="s">
        <v>570</v>
      </c>
      <c r="JT19" t="s">
        <v>570</v>
      </c>
      <c r="JU19" t="s">
        <v>570</v>
      </c>
      <c r="JV19" t="s">
        <v>684</v>
      </c>
      <c r="JW19" t="s">
        <v>684</v>
      </c>
      <c r="JX19" t="s">
        <v>570</v>
      </c>
      <c r="JY19" t="s">
        <v>708</v>
      </c>
      <c r="JZ19" t="s">
        <v>687</v>
      </c>
      <c r="KA19" t="s">
        <v>712</v>
      </c>
      <c r="KB19">
        <v>2</v>
      </c>
      <c r="KC19" t="s">
        <v>794</v>
      </c>
      <c r="KD19" t="s">
        <v>627</v>
      </c>
      <c r="KE19" t="s">
        <v>970</v>
      </c>
      <c r="KF19" t="s">
        <v>811</v>
      </c>
      <c r="KG19" t="s">
        <v>760</v>
      </c>
      <c r="KH19" t="s">
        <v>971</v>
      </c>
      <c r="KI19" t="s">
        <v>687</v>
      </c>
      <c r="KJ19" t="s">
        <v>652</v>
      </c>
      <c r="KK19">
        <v>11</v>
      </c>
      <c r="KL19" t="s">
        <v>972</v>
      </c>
      <c r="KM19" t="s">
        <v>687</v>
      </c>
      <c r="KN19" t="s">
        <v>973</v>
      </c>
      <c r="KO19" t="s">
        <v>710</v>
      </c>
      <c r="KP19" t="s">
        <v>970</v>
      </c>
      <c r="KQ19" t="s">
        <v>974</v>
      </c>
      <c r="KR19" t="s">
        <v>974</v>
      </c>
      <c r="KS19" t="s">
        <v>974</v>
      </c>
      <c r="KT19" t="s">
        <v>858</v>
      </c>
      <c r="KU19" t="s">
        <v>974</v>
      </c>
      <c r="KV19" t="s">
        <v>975</v>
      </c>
      <c r="KW19" t="s">
        <v>827</v>
      </c>
      <c r="KX19" t="s">
        <v>711</v>
      </c>
      <c r="KY19" t="s">
        <v>810</v>
      </c>
      <c r="KZ19" t="s">
        <v>711</v>
      </c>
      <c r="LA19" t="s">
        <v>761</v>
      </c>
      <c r="LB19" t="s">
        <v>976</v>
      </c>
      <c r="LC19" t="s">
        <v>627</v>
      </c>
      <c r="LD19">
        <v>2</v>
      </c>
      <c r="LE19">
        <v>2</v>
      </c>
      <c r="LF19">
        <v>22</v>
      </c>
      <c r="LG19" t="s">
        <v>582</v>
      </c>
      <c r="LH19" t="s">
        <v>977</v>
      </c>
      <c r="LI19" t="s">
        <v>971</v>
      </c>
      <c r="LJ19" t="s">
        <v>708</v>
      </c>
      <c r="LK19" t="s">
        <v>687</v>
      </c>
      <c r="LL19" t="s">
        <v>978</v>
      </c>
      <c r="LM19" t="s">
        <v>624</v>
      </c>
      <c r="LN19" t="s">
        <v>971</v>
      </c>
      <c r="LO19" t="s">
        <v>708</v>
      </c>
      <c r="LP19" t="s">
        <v>708</v>
      </c>
      <c r="LQ19" t="s">
        <v>708</v>
      </c>
      <c r="LR19" t="s">
        <v>978</v>
      </c>
      <c r="LS19" t="s">
        <v>979</v>
      </c>
      <c r="LT19" t="s">
        <v>654</v>
      </c>
      <c r="LU19" t="s">
        <v>980</v>
      </c>
      <c r="LV19" t="s">
        <v>625</v>
      </c>
      <c r="LW19" t="s">
        <v>708</v>
      </c>
      <c r="LX19" t="s">
        <v>773</v>
      </c>
      <c r="LY19" t="s">
        <v>771</v>
      </c>
      <c r="LZ19" t="s">
        <v>981</v>
      </c>
      <c r="MA19" t="s">
        <v>814</v>
      </c>
      <c r="MB19" t="s">
        <v>591</v>
      </c>
      <c r="MC19" t="s">
        <v>982</v>
      </c>
      <c r="MD19" t="s">
        <v>710</v>
      </c>
      <c r="ME19" t="s">
        <v>976</v>
      </c>
      <c r="MF19" t="s">
        <v>983</v>
      </c>
      <c r="MG19" t="s">
        <v>984</v>
      </c>
      <c r="MH19" t="s">
        <v>985</v>
      </c>
      <c r="MI19" t="s">
        <v>986</v>
      </c>
      <c r="MJ19">
        <v>2</v>
      </c>
      <c r="MK19" t="s">
        <v>794</v>
      </c>
      <c r="ML19" t="s">
        <v>987</v>
      </c>
      <c r="MM19">
        <v>600220000</v>
      </c>
      <c r="MN19">
        <v>8490500</v>
      </c>
      <c r="MO19">
        <v>6704300</v>
      </c>
      <c r="MP19">
        <v>6535800</v>
      </c>
      <c r="MQ19">
        <v>0</v>
      </c>
      <c r="MR19">
        <v>0</v>
      </c>
      <c r="MS19">
        <v>1092200</v>
      </c>
      <c r="MT19">
        <v>14950000</v>
      </c>
      <c r="MU19">
        <v>12596000</v>
      </c>
      <c r="MV19">
        <v>13989000</v>
      </c>
      <c r="MW19">
        <v>10100000</v>
      </c>
      <c r="MX19">
        <v>13972000</v>
      </c>
      <c r="MY19">
        <v>14213000</v>
      </c>
      <c r="MZ19">
        <v>9870000</v>
      </c>
      <c r="NA19">
        <v>4906600</v>
      </c>
      <c r="NB19">
        <v>5047900</v>
      </c>
      <c r="NC19">
        <v>3399400</v>
      </c>
      <c r="ND19">
        <v>7505000</v>
      </c>
      <c r="NE19">
        <v>14371000</v>
      </c>
      <c r="NF19">
        <v>10704000</v>
      </c>
      <c r="NG19">
        <v>13117000</v>
      </c>
      <c r="NH19">
        <v>14065000</v>
      </c>
      <c r="NI19">
        <v>644190</v>
      </c>
      <c r="NJ19">
        <v>5969600</v>
      </c>
      <c r="NK19">
        <v>2893300</v>
      </c>
      <c r="NL19">
        <v>731190</v>
      </c>
      <c r="NM19">
        <v>10290000</v>
      </c>
      <c r="NN19">
        <v>14198000</v>
      </c>
      <c r="NO19">
        <v>3970800</v>
      </c>
      <c r="NP19">
        <v>3457200</v>
      </c>
      <c r="NQ19">
        <v>7260700</v>
      </c>
      <c r="NR19">
        <v>1013200</v>
      </c>
      <c r="NS19">
        <v>0</v>
      </c>
      <c r="NT19">
        <v>0</v>
      </c>
      <c r="NU19">
        <v>19621000</v>
      </c>
      <c r="NV19">
        <v>4196400</v>
      </c>
      <c r="NW19">
        <v>11889000</v>
      </c>
      <c r="NX19">
        <v>5993300</v>
      </c>
      <c r="NY19">
        <v>8608900</v>
      </c>
      <c r="NZ19">
        <v>4931700</v>
      </c>
      <c r="OA19">
        <v>8085400</v>
      </c>
      <c r="OB19">
        <v>5127900</v>
      </c>
      <c r="OC19">
        <v>7889900</v>
      </c>
      <c r="OD19">
        <v>4440400</v>
      </c>
      <c r="OE19">
        <v>1667500</v>
      </c>
      <c r="OF19">
        <v>1579600</v>
      </c>
      <c r="OG19">
        <v>7480100</v>
      </c>
      <c r="OH19">
        <v>18632000</v>
      </c>
      <c r="OI19">
        <v>14385000</v>
      </c>
      <c r="OJ19">
        <v>6535700</v>
      </c>
      <c r="OK19">
        <v>4153100</v>
      </c>
      <c r="OL19">
        <v>1816400</v>
      </c>
      <c r="OM19">
        <v>4574200</v>
      </c>
      <c r="ON19">
        <v>16480000</v>
      </c>
      <c r="OO19">
        <v>14693000</v>
      </c>
      <c r="OP19">
        <v>26114000</v>
      </c>
      <c r="OQ19">
        <v>40583000</v>
      </c>
      <c r="OR19">
        <v>7812900</v>
      </c>
      <c r="OS19">
        <v>7478200</v>
      </c>
      <c r="OT19">
        <v>29544000</v>
      </c>
      <c r="OU19">
        <v>0</v>
      </c>
      <c r="OV19">
        <v>29166000</v>
      </c>
      <c r="OW19">
        <v>19974000</v>
      </c>
      <c r="OX19">
        <v>29376000</v>
      </c>
      <c r="OY19">
        <v>0</v>
      </c>
      <c r="OZ19">
        <v>0</v>
      </c>
      <c r="PA19">
        <v>1335400</v>
      </c>
      <c r="PB19">
        <v>8143900</v>
      </c>
      <c r="PC19">
        <v>8666800</v>
      </c>
      <c r="PD19">
        <v>8087000</v>
      </c>
      <c r="PE19">
        <v>0</v>
      </c>
      <c r="PF19">
        <v>0</v>
      </c>
      <c r="PG19">
        <v>1718700</v>
      </c>
      <c r="PH19">
        <v>15921000</v>
      </c>
      <c r="PI19">
        <v>13838000</v>
      </c>
      <c r="PJ19">
        <v>15760000</v>
      </c>
      <c r="PK19">
        <v>11128000</v>
      </c>
      <c r="PL19">
        <v>12426000</v>
      </c>
      <c r="PM19">
        <v>13556000</v>
      </c>
      <c r="PN19">
        <v>18391000</v>
      </c>
      <c r="PO19">
        <v>13233000</v>
      </c>
      <c r="PP19">
        <v>14247000</v>
      </c>
      <c r="PQ19">
        <v>5340800</v>
      </c>
      <c r="PR19">
        <v>16584000</v>
      </c>
      <c r="PS19">
        <v>22200000</v>
      </c>
      <c r="PT19">
        <v>17333000</v>
      </c>
      <c r="PU19">
        <v>19760000</v>
      </c>
      <c r="PV19">
        <v>23745000</v>
      </c>
      <c r="PW19">
        <v>1034500</v>
      </c>
      <c r="PX19">
        <v>6565300</v>
      </c>
      <c r="PY19">
        <v>5291500</v>
      </c>
      <c r="PZ19">
        <v>1539300</v>
      </c>
      <c r="QA19">
        <v>17560000</v>
      </c>
      <c r="QB19">
        <v>22234000</v>
      </c>
      <c r="QC19">
        <v>7237900</v>
      </c>
      <c r="QD19">
        <v>5625700</v>
      </c>
      <c r="QE19">
        <v>7074400</v>
      </c>
      <c r="QF19">
        <v>3488500</v>
      </c>
      <c r="QG19">
        <v>0</v>
      </c>
      <c r="QH19">
        <v>0</v>
      </c>
      <c r="QI19">
        <v>14775000</v>
      </c>
      <c r="QJ19">
        <v>4846600</v>
      </c>
      <c r="QK19">
        <v>8930800</v>
      </c>
      <c r="QL19">
        <v>4335900</v>
      </c>
      <c r="QM19">
        <v>5251600</v>
      </c>
      <c r="QN19">
        <v>3941300</v>
      </c>
      <c r="QO19">
        <v>6174300</v>
      </c>
      <c r="QP19">
        <v>4087500</v>
      </c>
      <c r="QQ19">
        <v>6552100</v>
      </c>
      <c r="QR19">
        <v>4614100</v>
      </c>
      <c r="QS19">
        <v>3293000</v>
      </c>
      <c r="QT19">
        <v>3436000</v>
      </c>
      <c r="QU19">
        <v>14741000</v>
      </c>
      <c r="QV19">
        <v>23275000</v>
      </c>
      <c r="QW19">
        <v>14370000</v>
      </c>
      <c r="QX19">
        <v>6826500</v>
      </c>
      <c r="QY19">
        <v>5243100</v>
      </c>
      <c r="QZ19">
        <v>3369200</v>
      </c>
      <c r="RA19">
        <v>8355200</v>
      </c>
      <c r="RB19">
        <v>11165000</v>
      </c>
      <c r="RC19">
        <v>13446000</v>
      </c>
      <c r="RD19">
        <v>12593000</v>
      </c>
      <c r="RE19">
        <v>22492000</v>
      </c>
      <c r="RF19">
        <v>8647500</v>
      </c>
      <c r="RG19">
        <v>10292000</v>
      </c>
      <c r="RH19">
        <v>30288000</v>
      </c>
      <c r="RI19">
        <v>0</v>
      </c>
      <c r="RJ19">
        <v>28135000</v>
      </c>
      <c r="RK19">
        <v>20138000</v>
      </c>
      <c r="RL19">
        <v>31108000</v>
      </c>
      <c r="RM19">
        <v>0</v>
      </c>
      <c r="RN19">
        <v>0</v>
      </c>
      <c r="RO19">
        <v>3569600</v>
      </c>
      <c r="RP19">
        <v>3</v>
      </c>
      <c r="RQ19">
        <v>2</v>
      </c>
      <c r="RR19">
        <v>2</v>
      </c>
      <c r="RS19">
        <v>0</v>
      </c>
      <c r="RT19">
        <v>0</v>
      </c>
      <c r="RU19">
        <v>1</v>
      </c>
      <c r="RV19">
        <v>4</v>
      </c>
      <c r="RW19">
        <v>2</v>
      </c>
      <c r="RX19">
        <v>1</v>
      </c>
      <c r="RY19">
        <v>2</v>
      </c>
      <c r="RZ19">
        <v>4</v>
      </c>
      <c r="SA19">
        <v>3</v>
      </c>
      <c r="SB19">
        <v>3</v>
      </c>
      <c r="SC19">
        <v>1</v>
      </c>
      <c r="SD19">
        <v>3</v>
      </c>
      <c r="SE19">
        <v>1</v>
      </c>
      <c r="SF19">
        <v>3</v>
      </c>
      <c r="SG19">
        <v>4</v>
      </c>
      <c r="SH19">
        <v>3</v>
      </c>
      <c r="SI19">
        <v>3</v>
      </c>
      <c r="SJ19">
        <v>3</v>
      </c>
      <c r="SK19">
        <v>1</v>
      </c>
      <c r="SL19">
        <v>2</v>
      </c>
      <c r="SM19">
        <v>2</v>
      </c>
      <c r="SN19">
        <v>1</v>
      </c>
      <c r="SO19">
        <v>3</v>
      </c>
      <c r="SP19">
        <v>3</v>
      </c>
      <c r="SQ19">
        <v>1</v>
      </c>
      <c r="SR19">
        <v>1</v>
      </c>
      <c r="SS19">
        <v>4</v>
      </c>
      <c r="ST19">
        <v>1</v>
      </c>
      <c r="SU19">
        <v>0</v>
      </c>
      <c r="SV19">
        <v>0</v>
      </c>
      <c r="SW19">
        <v>8</v>
      </c>
      <c r="SX19">
        <v>1</v>
      </c>
      <c r="SY19">
        <v>4</v>
      </c>
      <c r="SZ19">
        <v>3</v>
      </c>
      <c r="TA19">
        <v>3</v>
      </c>
      <c r="TB19">
        <v>2</v>
      </c>
      <c r="TC19">
        <v>4</v>
      </c>
      <c r="TD19">
        <v>1</v>
      </c>
      <c r="TE19">
        <v>2</v>
      </c>
      <c r="TF19">
        <v>3</v>
      </c>
      <c r="TG19">
        <v>1</v>
      </c>
      <c r="TH19">
        <v>1</v>
      </c>
      <c r="TI19">
        <v>1</v>
      </c>
      <c r="TJ19">
        <v>5</v>
      </c>
      <c r="TK19">
        <v>4</v>
      </c>
      <c r="TL19">
        <v>3</v>
      </c>
      <c r="TM19">
        <v>2</v>
      </c>
      <c r="TN19">
        <v>1</v>
      </c>
      <c r="TO19">
        <v>1</v>
      </c>
      <c r="TP19">
        <v>3</v>
      </c>
      <c r="TQ19">
        <v>4</v>
      </c>
      <c r="TR19">
        <v>4</v>
      </c>
      <c r="TS19">
        <v>11</v>
      </c>
      <c r="TT19">
        <v>3</v>
      </c>
      <c r="TU19">
        <v>1</v>
      </c>
      <c r="TV19">
        <v>7</v>
      </c>
      <c r="TW19">
        <v>0</v>
      </c>
      <c r="TX19">
        <v>6</v>
      </c>
      <c r="TY19">
        <v>4</v>
      </c>
      <c r="TZ19">
        <v>6</v>
      </c>
      <c r="UA19">
        <v>0</v>
      </c>
      <c r="UB19">
        <v>0</v>
      </c>
      <c r="UC19">
        <v>1</v>
      </c>
      <c r="UD19">
        <v>167</v>
      </c>
      <c r="UG19" t="s">
        <v>592</v>
      </c>
      <c r="UH19">
        <v>17</v>
      </c>
      <c r="UI19" t="s">
        <v>988</v>
      </c>
      <c r="UJ19" t="s">
        <v>989</v>
      </c>
      <c r="UK19" t="s">
        <v>990</v>
      </c>
      <c r="UL19" t="s">
        <v>991</v>
      </c>
      <c r="UM19" t="s">
        <v>992</v>
      </c>
      <c r="UN19" t="s">
        <v>993</v>
      </c>
    </row>
    <row r="20" spans="1:562" x14ac:dyDescent="0.2">
      <c r="A20" t="s">
        <v>994</v>
      </c>
      <c r="B20" t="s">
        <v>994</v>
      </c>
      <c r="C20" t="s">
        <v>995</v>
      </c>
      <c r="D20" t="s">
        <v>995</v>
      </c>
      <c r="E20" t="s">
        <v>995</v>
      </c>
      <c r="F20" t="s">
        <v>996</v>
      </c>
      <c r="G20" t="s">
        <v>997</v>
      </c>
      <c r="H20" t="s">
        <v>998</v>
      </c>
      <c r="I20">
        <v>2</v>
      </c>
      <c r="J20">
        <v>2</v>
      </c>
      <c r="K20">
        <v>2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2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2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 t="s">
        <v>999</v>
      </c>
      <c r="HD20" t="s">
        <v>999</v>
      </c>
      <c r="HE20" t="s">
        <v>999</v>
      </c>
      <c r="HF20" t="s">
        <v>1000</v>
      </c>
      <c r="HG20">
        <v>4061</v>
      </c>
      <c r="HH20" t="s">
        <v>1001</v>
      </c>
      <c r="HI20">
        <v>0</v>
      </c>
      <c r="HJ20" t="s">
        <v>1002</v>
      </c>
      <c r="HU20" t="s">
        <v>570</v>
      </c>
      <c r="HV20" t="s">
        <v>570</v>
      </c>
      <c r="JG20" t="s">
        <v>570</v>
      </c>
      <c r="JJ20" t="s">
        <v>570</v>
      </c>
      <c r="JP20" t="s">
        <v>570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 t="s">
        <v>1003</v>
      </c>
      <c r="KJ20" t="s">
        <v>1003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 t="s">
        <v>999</v>
      </c>
      <c r="LV20">
        <v>0</v>
      </c>
      <c r="LW20">
        <v>0</v>
      </c>
      <c r="LX20" t="s">
        <v>1004</v>
      </c>
      <c r="LY20">
        <v>0</v>
      </c>
      <c r="LZ20">
        <v>0</v>
      </c>
      <c r="MA20">
        <v>0</v>
      </c>
      <c r="MB20">
        <v>0</v>
      </c>
      <c r="MC20">
        <v>0</v>
      </c>
      <c r="MD20" t="s">
        <v>1004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13529000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3694900</v>
      </c>
      <c r="MY20">
        <v>4295500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4258100</v>
      </c>
      <c r="OK20">
        <v>0</v>
      </c>
      <c r="OL20">
        <v>0</v>
      </c>
      <c r="OM20">
        <v>686000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594880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2856400</v>
      </c>
      <c r="PM20">
        <v>3713300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3848400</v>
      </c>
      <c r="QY20">
        <v>0</v>
      </c>
      <c r="QZ20">
        <v>0</v>
      </c>
      <c r="RA20">
        <v>2204800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2519500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1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2</v>
      </c>
      <c r="TM20">
        <v>0</v>
      </c>
      <c r="TN20">
        <v>0</v>
      </c>
      <c r="TO20">
        <v>1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6</v>
      </c>
      <c r="UG20" t="s">
        <v>592</v>
      </c>
      <c r="UH20">
        <v>18</v>
      </c>
      <c r="UI20" t="s">
        <v>1005</v>
      </c>
      <c r="UJ20" t="s">
        <v>668</v>
      </c>
      <c r="UK20" t="s">
        <v>1006</v>
      </c>
      <c r="UL20" t="s">
        <v>1007</v>
      </c>
      <c r="UM20" t="s">
        <v>1008</v>
      </c>
      <c r="UN20" t="s">
        <v>1009</v>
      </c>
    </row>
    <row r="21" spans="1:562" x14ac:dyDescent="0.2">
      <c r="A21" t="s">
        <v>1010</v>
      </c>
      <c r="B21" t="s">
        <v>1010</v>
      </c>
      <c r="C21" t="s">
        <v>1011</v>
      </c>
      <c r="D21" t="s">
        <v>1012</v>
      </c>
      <c r="E21" t="s">
        <v>1013</v>
      </c>
      <c r="F21" t="s">
        <v>1014</v>
      </c>
      <c r="G21" t="s">
        <v>1015</v>
      </c>
      <c r="H21" t="s">
        <v>1016</v>
      </c>
      <c r="I21">
        <v>4</v>
      </c>
      <c r="J21">
        <v>37</v>
      </c>
      <c r="K21">
        <v>34</v>
      </c>
      <c r="L21">
        <v>27</v>
      </c>
      <c r="M21">
        <v>13</v>
      </c>
      <c r="N21">
        <v>11</v>
      </c>
      <c r="O21">
        <v>14</v>
      </c>
      <c r="P21">
        <v>11</v>
      </c>
      <c r="Q21">
        <v>10</v>
      </c>
      <c r="R21">
        <v>8</v>
      </c>
      <c r="S21">
        <v>21</v>
      </c>
      <c r="T21">
        <v>24</v>
      </c>
      <c r="U21">
        <v>18</v>
      </c>
      <c r="V21">
        <v>18</v>
      </c>
      <c r="W21">
        <v>17</v>
      </c>
      <c r="X21">
        <v>17</v>
      </c>
      <c r="Y21">
        <v>16</v>
      </c>
      <c r="Z21">
        <v>12</v>
      </c>
      <c r="AA21">
        <v>6</v>
      </c>
      <c r="AB21">
        <v>22</v>
      </c>
      <c r="AC21">
        <v>17</v>
      </c>
      <c r="AD21">
        <v>19</v>
      </c>
      <c r="AE21">
        <v>17</v>
      </c>
      <c r="AF21">
        <v>17</v>
      </c>
      <c r="AG21">
        <v>18</v>
      </c>
      <c r="AH21">
        <v>15</v>
      </c>
      <c r="AI21">
        <v>18</v>
      </c>
      <c r="AJ21">
        <v>11</v>
      </c>
      <c r="AK21">
        <v>14</v>
      </c>
      <c r="AL21">
        <v>10</v>
      </c>
      <c r="AM21">
        <v>15</v>
      </c>
      <c r="AN21">
        <v>11</v>
      </c>
      <c r="AO21">
        <v>9</v>
      </c>
      <c r="AP21">
        <v>13</v>
      </c>
      <c r="AQ21">
        <v>6</v>
      </c>
      <c r="AR21">
        <v>6</v>
      </c>
      <c r="AS21">
        <v>3</v>
      </c>
      <c r="AT21">
        <v>14</v>
      </c>
      <c r="AU21">
        <v>15</v>
      </c>
      <c r="AV21">
        <v>12</v>
      </c>
      <c r="AW21">
        <v>17</v>
      </c>
      <c r="AX21">
        <v>17</v>
      </c>
      <c r="AY21">
        <v>15</v>
      </c>
      <c r="AZ21">
        <v>14</v>
      </c>
      <c r="BA21">
        <v>16</v>
      </c>
      <c r="BB21">
        <v>18</v>
      </c>
      <c r="BC21">
        <v>15</v>
      </c>
      <c r="BD21">
        <v>16</v>
      </c>
      <c r="BE21">
        <v>14</v>
      </c>
      <c r="BF21">
        <v>20</v>
      </c>
      <c r="BG21">
        <v>16</v>
      </c>
      <c r="BH21">
        <v>17</v>
      </c>
      <c r="BI21">
        <v>21</v>
      </c>
      <c r="BJ21">
        <v>25</v>
      </c>
      <c r="BK21">
        <v>23</v>
      </c>
      <c r="BL21">
        <v>19</v>
      </c>
      <c r="BM21">
        <v>19</v>
      </c>
      <c r="BN21">
        <v>15</v>
      </c>
      <c r="BO21">
        <v>24</v>
      </c>
      <c r="BP21">
        <v>28</v>
      </c>
      <c r="BQ21">
        <v>24</v>
      </c>
      <c r="BR21">
        <v>15</v>
      </c>
      <c r="BS21">
        <v>13</v>
      </c>
      <c r="BT21">
        <v>13</v>
      </c>
      <c r="BU21">
        <v>18</v>
      </c>
      <c r="BV21">
        <v>18</v>
      </c>
      <c r="BW21">
        <v>17</v>
      </c>
      <c r="BX21">
        <v>8</v>
      </c>
      <c r="BY21">
        <v>12</v>
      </c>
      <c r="BZ21">
        <v>8</v>
      </c>
      <c r="CA21">
        <v>11</v>
      </c>
      <c r="CB21">
        <v>9</v>
      </c>
      <c r="CC21">
        <v>12</v>
      </c>
      <c r="CD21">
        <v>10</v>
      </c>
      <c r="CE21">
        <v>9</v>
      </c>
      <c r="CF21">
        <v>8</v>
      </c>
      <c r="CG21">
        <v>20</v>
      </c>
      <c r="CH21">
        <v>22</v>
      </c>
      <c r="CI21">
        <v>16</v>
      </c>
      <c r="CJ21">
        <v>16</v>
      </c>
      <c r="CK21">
        <v>14</v>
      </c>
      <c r="CL21">
        <v>14</v>
      </c>
      <c r="CM21">
        <v>14</v>
      </c>
      <c r="CN21">
        <v>10</v>
      </c>
      <c r="CO21">
        <v>4</v>
      </c>
      <c r="CP21">
        <v>19</v>
      </c>
      <c r="CQ21">
        <v>15</v>
      </c>
      <c r="CR21">
        <v>17</v>
      </c>
      <c r="CS21">
        <v>15</v>
      </c>
      <c r="CT21">
        <v>14</v>
      </c>
      <c r="CU21">
        <v>16</v>
      </c>
      <c r="CV21">
        <v>13</v>
      </c>
      <c r="CW21">
        <v>16</v>
      </c>
      <c r="CX21">
        <v>9</v>
      </c>
      <c r="CY21">
        <v>12</v>
      </c>
      <c r="CZ21">
        <v>8</v>
      </c>
      <c r="DA21">
        <v>13</v>
      </c>
      <c r="DB21">
        <v>9</v>
      </c>
      <c r="DC21">
        <v>8</v>
      </c>
      <c r="DD21">
        <v>11</v>
      </c>
      <c r="DE21">
        <v>4</v>
      </c>
      <c r="DF21">
        <v>5</v>
      </c>
      <c r="DG21">
        <v>3</v>
      </c>
      <c r="DH21">
        <v>13</v>
      </c>
      <c r="DI21">
        <v>14</v>
      </c>
      <c r="DJ21">
        <v>11</v>
      </c>
      <c r="DK21">
        <v>16</v>
      </c>
      <c r="DL21">
        <v>16</v>
      </c>
      <c r="DM21">
        <v>13</v>
      </c>
      <c r="DN21">
        <v>12</v>
      </c>
      <c r="DO21">
        <v>14</v>
      </c>
      <c r="DP21">
        <v>16</v>
      </c>
      <c r="DQ21">
        <v>13</v>
      </c>
      <c r="DR21">
        <v>15</v>
      </c>
      <c r="DS21">
        <v>13</v>
      </c>
      <c r="DT21">
        <v>18</v>
      </c>
      <c r="DU21">
        <v>14</v>
      </c>
      <c r="DV21">
        <v>15</v>
      </c>
      <c r="DW21">
        <v>19</v>
      </c>
      <c r="DX21">
        <v>23</v>
      </c>
      <c r="DY21">
        <v>21</v>
      </c>
      <c r="DZ21">
        <v>17</v>
      </c>
      <c r="EA21">
        <v>17</v>
      </c>
      <c r="EB21">
        <v>13</v>
      </c>
      <c r="EC21">
        <v>22</v>
      </c>
      <c r="ED21">
        <v>26</v>
      </c>
      <c r="EE21">
        <v>22</v>
      </c>
      <c r="EF21">
        <v>13</v>
      </c>
      <c r="EG21">
        <v>11</v>
      </c>
      <c r="EH21">
        <v>11</v>
      </c>
      <c r="EI21">
        <v>16</v>
      </c>
      <c r="EJ21">
        <v>16</v>
      </c>
      <c r="EK21">
        <v>15</v>
      </c>
      <c r="EL21">
        <v>6</v>
      </c>
      <c r="EM21">
        <v>11</v>
      </c>
      <c r="EN21">
        <v>7</v>
      </c>
      <c r="EO21">
        <v>9</v>
      </c>
      <c r="EP21">
        <v>6</v>
      </c>
      <c r="EQ21">
        <v>10</v>
      </c>
      <c r="ER21">
        <v>8</v>
      </c>
      <c r="ES21">
        <v>7</v>
      </c>
      <c r="ET21">
        <v>5</v>
      </c>
      <c r="EU21">
        <v>13</v>
      </c>
      <c r="EV21">
        <v>17</v>
      </c>
      <c r="EW21">
        <v>11</v>
      </c>
      <c r="EX21">
        <v>13</v>
      </c>
      <c r="EY21">
        <v>11</v>
      </c>
      <c r="EZ21">
        <v>11</v>
      </c>
      <c r="FA21">
        <v>8</v>
      </c>
      <c r="FB21">
        <v>6</v>
      </c>
      <c r="FC21">
        <v>3</v>
      </c>
      <c r="FD21">
        <v>15</v>
      </c>
      <c r="FE21">
        <v>12</v>
      </c>
      <c r="FF21">
        <v>12</v>
      </c>
      <c r="FG21">
        <v>11</v>
      </c>
      <c r="FH21">
        <v>11</v>
      </c>
      <c r="FI21">
        <v>14</v>
      </c>
      <c r="FJ21">
        <v>9</v>
      </c>
      <c r="FK21">
        <v>12</v>
      </c>
      <c r="FL21">
        <v>6</v>
      </c>
      <c r="FM21">
        <v>10</v>
      </c>
      <c r="FN21">
        <v>6</v>
      </c>
      <c r="FO21">
        <v>9</v>
      </c>
      <c r="FP21">
        <v>8</v>
      </c>
      <c r="FQ21">
        <v>4</v>
      </c>
      <c r="FR21">
        <v>6</v>
      </c>
      <c r="FS21">
        <v>2</v>
      </c>
      <c r="FT21">
        <v>2</v>
      </c>
      <c r="FU21">
        <v>1</v>
      </c>
      <c r="FV21">
        <v>9</v>
      </c>
      <c r="FW21">
        <v>9</v>
      </c>
      <c r="FX21">
        <v>8</v>
      </c>
      <c r="FY21">
        <v>11</v>
      </c>
      <c r="FZ21">
        <v>12</v>
      </c>
      <c r="GA21">
        <v>9</v>
      </c>
      <c r="GB21">
        <v>8</v>
      </c>
      <c r="GC21">
        <v>12</v>
      </c>
      <c r="GD21">
        <v>12</v>
      </c>
      <c r="GE21">
        <v>10</v>
      </c>
      <c r="GF21">
        <v>12</v>
      </c>
      <c r="GG21">
        <v>9</v>
      </c>
      <c r="GH21">
        <v>13</v>
      </c>
      <c r="GI21">
        <v>12</v>
      </c>
      <c r="GJ21">
        <v>13</v>
      </c>
      <c r="GK21">
        <v>14</v>
      </c>
      <c r="GL21">
        <v>17</v>
      </c>
      <c r="GM21">
        <v>16</v>
      </c>
      <c r="GN21">
        <v>12</v>
      </c>
      <c r="GO21">
        <v>13</v>
      </c>
      <c r="GP21">
        <v>12</v>
      </c>
      <c r="GQ21">
        <v>17</v>
      </c>
      <c r="GR21">
        <v>20</v>
      </c>
      <c r="GS21">
        <v>18</v>
      </c>
      <c r="GT21">
        <v>9</v>
      </c>
      <c r="GU21">
        <v>7</v>
      </c>
      <c r="GV21">
        <v>8</v>
      </c>
      <c r="GW21">
        <v>12</v>
      </c>
      <c r="GX21">
        <v>11</v>
      </c>
      <c r="GY21">
        <v>12</v>
      </c>
      <c r="GZ21">
        <v>5</v>
      </c>
      <c r="HA21">
        <v>8</v>
      </c>
      <c r="HB21">
        <v>6</v>
      </c>
      <c r="HC21">
        <v>72</v>
      </c>
      <c r="HD21" t="s">
        <v>1017</v>
      </c>
      <c r="HE21" t="s">
        <v>1018</v>
      </c>
      <c r="HF21" t="s">
        <v>1019</v>
      </c>
      <c r="HG21">
        <v>639</v>
      </c>
      <c r="HH21" t="s">
        <v>1020</v>
      </c>
      <c r="HI21">
        <v>0</v>
      </c>
      <c r="HJ21" t="s">
        <v>580</v>
      </c>
      <c r="HK21" t="s">
        <v>570</v>
      </c>
      <c r="HL21" t="s">
        <v>570</v>
      </c>
      <c r="HM21" t="s">
        <v>570</v>
      </c>
      <c r="HN21" t="s">
        <v>570</v>
      </c>
      <c r="HO21" t="s">
        <v>570</v>
      </c>
      <c r="HP21" t="s">
        <v>570</v>
      </c>
      <c r="HQ21" t="s">
        <v>570</v>
      </c>
      <c r="HR21" t="s">
        <v>570</v>
      </c>
      <c r="HS21" t="s">
        <v>570</v>
      </c>
      <c r="HT21" t="s">
        <v>570</v>
      </c>
      <c r="HU21" t="s">
        <v>570</v>
      </c>
      <c r="HV21" t="s">
        <v>570</v>
      </c>
      <c r="HW21" t="s">
        <v>570</v>
      </c>
      <c r="HX21" t="s">
        <v>570</v>
      </c>
      <c r="HY21" t="s">
        <v>570</v>
      </c>
      <c r="HZ21" t="s">
        <v>570</v>
      </c>
      <c r="IA21" t="s">
        <v>570</v>
      </c>
      <c r="IB21" t="s">
        <v>570</v>
      </c>
      <c r="IC21" t="s">
        <v>570</v>
      </c>
      <c r="ID21" t="s">
        <v>570</v>
      </c>
      <c r="IE21" t="s">
        <v>570</v>
      </c>
      <c r="IF21" t="s">
        <v>570</v>
      </c>
      <c r="IG21" t="s">
        <v>570</v>
      </c>
      <c r="IH21" t="s">
        <v>570</v>
      </c>
      <c r="II21" t="s">
        <v>570</v>
      </c>
      <c r="IJ21" t="s">
        <v>570</v>
      </c>
      <c r="IK21" t="s">
        <v>570</v>
      </c>
      <c r="IL21" t="s">
        <v>570</v>
      </c>
      <c r="IM21" t="s">
        <v>570</v>
      </c>
      <c r="IN21" t="s">
        <v>570</v>
      </c>
      <c r="IO21" t="s">
        <v>570</v>
      </c>
      <c r="IP21" t="s">
        <v>570</v>
      </c>
      <c r="IQ21" t="s">
        <v>570</v>
      </c>
      <c r="IR21" t="s">
        <v>570</v>
      </c>
      <c r="IS21" t="s">
        <v>570</v>
      </c>
      <c r="IT21" t="s">
        <v>570</v>
      </c>
      <c r="IU21" t="s">
        <v>570</v>
      </c>
      <c r="IV21" t="s">
        <v>570</v>
      </c>
      <c r="IW21" t="s">
        <v>570</v>
      </c>
      <c r="IX21" t="s">
        <v>570</v>
      </c>
      <c r="IY21" t="s">
        <v>570</v>
      </c>
      <c r="IZ21" t="s">
        <v>570</v>
      </c>
      <c r="JA21" t="s">
        <v>570</v>
      </c>
      <c r="JB21" t="s">
        <v>570</v>
      </c>
      <c r="JC21" t="s">
        <v>570</v>
      </c>
      <c r="JD21" t="s">
        <v>570</v>
      </c>
      <c r="JE21" t="s">
        <v>570</v>
      </c>
      <c r="JF21" t="s">
        <v>570</v>
      </c>
      <c r="JG21" t="s">
        <v>570</v>
      </c>
      <c r="JH21" t="s">
        <v>570</v>
      </c>
      <c r="JI21" t="s">
        <v>570</v>
      </c>
      <c r="JJ21" t="s">
        <v>570</v>
      </c>
      <c r="JK21" t="s">
        <v>570</v>
      </c>
      <c r="JL21" t="s">
        <v>570</v>
      </c>
      <c r="JM21" t="s">
        <v>570</v>
      </c>
      <c r="JN21" t="s">
        <v>570</v>
      </c>
      <c r="JO21" t="s">
        <v>570</v>
      </c>
      <c r="JP21" t="s">
        <v>570</v>
      </c>
      <c r="JQ21" t="s">
        <v>570</v>
      </c>
      <c r="JR21" t="s">
        <v>570</v>
      </c>
      <c r="JS21" t="s">
        <v>570</v>
      </c>
      <c r="JT21" t="s">
        <v>570</v>
      </c>
      <c r="JU21" t="s">
        <v>570</v>
      </c>
      <c r="JV21" t="s">
        <v>570</v>
      </c>
      <c r="JW21" t="s">
        <v>570</v>
      </c>
      <c r="JX21" t="s">
        <v>570</v>
      </c>
      <c r="JY21" t="s">
        <v>1021</v>
      </c>
      <c r="JZ21" t="s">
        <v>757</v>
      </c>
      <c r="KA21">
        <v>33</v>
      </c>
      <c r="KB21" t="s">
        <v>889</v>
      </c>
      <c r="KC21" t="s">
        <v>1022</v>
      </c>
      <c r="KD21" t="s">
        <v>1023</v>
      </c>
      <c r="KE21" t="s">
        <v>1024</v>
      </c>
      <c r="KF21" t="s">
        <v>1025</v>
      </c>
      <c r="KG21" t="s">
        <v>1026</v>
      </c>
      <c r="KH21" t="s">
        <v>1027</v>
      </c>
      <c r="KI21" t="s">
        <v>920</v>
      </c>
      <c r="KJ21" t="s">
        <v>1028</v>
      </c>
      <c r="KK21" t="s">
        <v>1029</v>
      </c>
      <c r="KL21" t="s">
        <v>1021</v>
      </c>
      <c r="KM21" t="s">
        <v>768</v>
      </c>
      <c r="KN21" t="s">
        <v>1030</v>
      </c>
      <c r="KO21">
        <v>43</v>
      </c>
      <c r="KP21" t="s">
        <v>1031</v>
      </c>
      <c r="KQ21" t="s">
        <v>1032</v>
      </c>
      <c r="KR21" t="s">
        <v>941</v>
      </c>
      <c r="KS21" t="s">
        <v>874</v>
      </c>
      <c r="KT21" t="s">
        <v>1033</v>
      </c>
      <c r="KU21" t="s">
        <v>1024</v>
      </c>
      <c r="KV21" t="s">
        <v>1034</v>
      </c>
      <c r="KW21" t="s">
        <v>1035</v>
      </c>
      <c r="KX21" t="s">
        <v>1036</v>
      </c>
      <c r="KY21" t="s">
        <v>911</v>
      </c>
      <c r="KZ21" t="s">
        <v>1037</v>
      </c>
      <c r="LA21">
        <v>26</v>
      </c>
      <c r="LB21" t="s">
        <v>1038</v>
      </c>
      <c r="LC21" t="s">
        <v>1039</v>
      </c>
      <c r="LD21" t="s">
        <v>754</v>
      </c>
      <c r="LE21" t="s">
        <v>971</v>
      </c>
      <c r="LF21" t="s">
        <v>924</v>
      </c>
      <c r="LG21" t="s">
        <v>936</v>
      </c>
      <c r="LH21" t="s">
        <v>1040</v>
      </c>
      <c r="LI21" t="s">
        <v>1041</v>
      </c>
      <c r="LJ21">
        <v>41</v>
      </c>
      <c r="LK21" t="s">
        <v>1042</v>
      </c>
      <c r="LL21" t="s">
        <v>887</v>
      </c>
      <c r="LM21" t="s">
        <v>1043</v>
      </c>
      <c r="LN21" t="s">
        <v>746</v>
      </c>
      <c r="LO21" t="s">
        <v>1044</v>
      </c>
      <c r="LP21" t="s">
        <v>1045</v>
      </c>
      <c r="LQ21" t="s">
        <v>1033</v>
      </c>
      <c r="LR21" t="s">
        <v>1046</v>
      </c>
      <c r="LS21" t="s">
        <v>1047</v>
      </c>
      <c r="LT21" t="s">
        <v>1032</v>
      </c>
      <c r="LU21" t="s">
        <v>1027</v>
      </c>
      <c r="LV21">
        <v>62</v>
      </c>
      <c r="LW21" t="s">
        <v>1048</v>
      </c>
      <c r="LX21" t="s">
        <v>1049</v>
      </c>
      <c r="LY21" t="s">
        <v>1050</v>
      </c>
      <c r="LZ21" t="s">
        <v>936</v>
      </c>
      <c r="MA21" t="s">
        <v>1051</v>
      </c>
      <c r="MB21" t="s">
        <v>1052</v>
      </c>
      <c r="MC21" t="s">
        <v>1053</v>
      </c>
      <c r="MD21" t="s">
        <v>1054</v>
      </c>
      <c r="ME21" t="s">
        <v>1055</v>
      </c>
      <c r="MF21" t="s">
        <v>933</v>
      </c>
      <c r="MG21" t="s">
        <v>746</v>
      </c>
      <c r="MH21" t="s">
        <v>1056</v>
      </c>
      <c r="MI21" t="s">
        <v>1026</v>
      </c>
      <c r="MJ21" t="s">
        <v>885</v>
      </c>
      <c r="MK21" t="s">
        <v>577</v>
      </c>
      <c r="ML21" t="s">
        <v>804</v>
      </c>
      <c r="MM21">
        <v>18623000000</v>
      </c>
      <c r="MN21">
        <v>155740000</v>
      </c>
      <c r="MO21">
        <v>106580000</v>
      </c>
      <c r="MP21">
        <v>96186000</v>
      </c>
      <c r="MQ21">
        <v>76511000</v>
      </c>
      <c r="MR21">
        <v>75376000</v>
      </c>
      <c r="MS21">
        <v>56501000</v>
      </c>
      <c r="MT21">
        <v>464510000</v>
      </c>
      <c r="MU21">
        <v>414620000</v>
      </c>
      <c r="MV21">
        <v>447460000</v>
      </c>
      <c r="MW21">
        <v>499550000</v>
      </c>
      <c r="MX21">
        <v>307440000</v>
      </c>
      <c r="MY21">
        <v>440040000</v>
      </c>
      <c r="MZ21">
        <v>204990000</v>
      </c>
      <c r="NA21">
        <v>172380000</v>
      </c>
      <c r="NB21">
        <v>29270000</v>
      </c>
      <c r="NC21">
        <v>508730000</v>
      </c>
      <c r="ND21">
        <v>560700000</v>
      </c>
      <c r="NE21">
        <v>344370000</v>
      </c>
      <c r="NF21">
        <v>353210000</v>
      </c>
      <c r="NG21">
        <v>328550000</v>
      </c>
      <c r="NH21">
        <v>415220000</v>
      </c>
      <c r="NI21">
        <v>149550000</v>
      </c>
      <c r="NJ21">
        <v>179620000</v>
      </c>
      <c r="NK21">
        <v>119030000</v>
      </c>
      <c r="NL21">
        <v>210280000</v>
      </c>
      <c r="NM21">
        <v>157870000</v>
      </c>
      <c r="NN21">
        <v>202130000</v>
      </c>
      <c r="NO21">
        <v>134350000</v>
      </c>
      <c r="NP21">
        <v>184590000</v>
      </c>
      <c r="NQ21">
        <v>196550000</v>
      </c>
      <c r="NR21">
        <v>28409000</v>
      </c>
      <c r="NS21">
        <v>34972000</v>
      </c>
      <c r="NT21">
        <v>20325000</v>
      </c>
      <c r="NU21">
        <v>255000000</v>
      </c>
      <c r="NV21">
        <v>241060000</v>
      </c>
      <c r="NW21">
        <v>157230000</v>
      </c>
      <c r="NX21">
        <v>432320000</v>
      </c>
      <c r="NY21">
        <v>450020000</v>
      </c>
      <c r="NZ21">
        <v>407040000</v>
      </c>
      <c r="OA21">
        <v>161400000</v>
      </c>
      <c r="OB21">
        <v>179680000</v>
      </c>
      <c r="OC21">
        <v>193930000</v>
      </c>
      <c r="OD21">
        <v>207730000</v>
      </c>
      <c r="OE21">
        <v>225240000</v>
      </c>
      <c r="OF21">
        <v>174720000</v>
      </c>
      <c r="OG21">
        <v>493280000</v>
      </c>
      <c r="OH21">
        <v>396330000</v>
      </c>
      <c r="OI21">
        <v>333160000</v>
      </c>
      <c r="OJ21">
        <v>454170000</v>
      </c>
      <c r="OK21">
        <v>424890000</v>
      </c>
      <c r="OL21">
        <v>477670000</v>
      </c>
      <c r="OM21">
        <v>332430000</v>
      </c>
      <c r="ON21">
        <v>394720000</v>
      </c>
      <c r="OO21">
        <v>326020000</v>
      </c>
      <c r="OP21">
        <v>910520000</v>
      </c>
      <c r="OQ21">
        <v>960110000</v>
      </c>
      <c r="OR21">
        <v>602750000</v>
      </c>
      <c r="OS21">
        <v>233950000</v>
      </c>
      <c r="OT21">
        <v>212050000</v>
      </c>
      <c r="OU21">
        <v>201490000</v>
      </c>
      <c r="OV21">
        <v>330390000</v>
      </c>
      <c r="OW21">
        <v>356940000</v>
      </c>
      <c r="OX21">
        <v>205570000</v>
      </c>
      <c r="OY21">
        <v>62600000</v>
      </c>
      <c r="OZ21">
        <v>85449000</v>
      </c>
      <c r="PA21">
        <v>67351000</v>
      </c>
      <c r="PB21">
        <v>204670000</v>
      </c>
      <c r="PC21">
        <v>260900000</v>
      </c>
      <c r="PD21">
        <v>213280000</v>
      </c>
      <c r="PE21">
        <v>96024000</v>
      </c>
      <c r="PF21">
        <v>92531000</v>
      </c>
      <c r="PG21">
        <v>87565000</v>
      </c>
      <c r="PH21">
        <v>516810000</v>
      </c>
      <c r="PI21">
        <v>492650000</v>
      </c>
      <c r="PJ21">
        <v>486680000</v>
      </c>
      <c r="PK21">
        <v>458910000</v>
      </c>
      <c r="PL21">
        <v>437490000</v>
      </c>
      <c r="PM21">
        <v>452690000</v>
      </c>
      <c r="PN21">
        <v>336120000</v>
      </c>
      <c r="PO21">
        <v>314950000</v>
      </c>
      <c r="PP21">
        <v>84561000</v>
      </c>
      <c r="PQ21">
        <v>792970000</v>
      </c>
      <c r="PR21">
        <v>1038000000</v>
      </c>
      <c r="PS21">
        <v>767540000</v>
      </c>
      <c r="PT21">
        <v>598760000</v>
      </c>
      <c r="PU21">
        <v>582490000</v>
      </c>
      <c r="PV21">
        <v>581550000</v>
      </c>
      <c r="PW21">
        <v>182530000</v>
      </c>
      <c r="PX21">
        <v>186310000</v>
      </c>
      <c r="PY21">
        <v>179660000</v>
      </c>
      <c r="PZ21">
        <v>365290000</v>
      </c>
      <c r="QA21">
        <v>355970000</v>
      </c>
      <c r="QB21">
        <v>368810000</v>
      </c>
      <c r="QC21">
        <v>195020000</v>
      </c>
      <c r="QD21">
        <v>191440000</v>
      </c>
      <c r="QE21">
        <v>179100000</v>
      </c>
      <c r="QF21">
        <v>93925000</v>
      </c>
      <c r="QG21">
        <v>105930000</v>
      </c>
      <c r="QH21">
        <v>53456000</v>
      </c>
      <c r="QI21">
        <v>192160000</v>
      </c>
      <c r="QJ21">
        <v>207370000</v>
      </c>
      <c r="QK21">
        <v>205930000</v>
      </c>
      <c r="QL21">
        <v>280810000</v>
      </c>
      <c r="QM21">
        <v>302830000</v>
      </c>
      <c r="QN21">
        <v>283480000</v>
      </c>
      <c r="QO21">
        <v>126390000</v>
      </c>
      <c r="QP21">
        <v>138820000</v>
      </c>
      <c r="QQ21">
        <v>131750000</v>
      </c>
      <c r="QR21">
        <v>215460000</v>
      </c>
      <c r="QS21">
        <v>219390000</v>
      </c>
      <c r="QT21">
        <v>217570000</v>
      </c>
      <c r="QU21">
        <v>449810000</v>
      </c>
      <c r="QV21">
        <v>434070000</v>
      </c>
      <c r="QW21">
        <v>424200000</v>
      </c>
      <c r="QX21">
        <v>452180000</v>
      </c>
      <c r="QY21">
        <v>466890000</v>
      </c>
      <c r="QZ21">
        <v>463560000</v>
      </c>
      <c r="RA21">
        <v>257910000</v>
      </c>
      <c r="RB21">
        <v>268690000</v>
      </c>
      <c r="RC21">
        <v>261910000</v>
      </c>
      <c r="RD21">
        <v>472460000</v>
      </c>
      <c r="RE21">
        <v>483650000</v>
      </c>
      <c r="RF21">
        <v>465300000</v>
      </c>
      <c r="RG21">
        <v>314340000</v>
      </c>
      <c r="RH21">
        <v>285460000</v>
      </c>
      <c r="RI21">
        <v>291580000</v>
      </c>
      <c r="RJ21">
        <v>258130000</v>
      </c>
      <c r="RK21">
        <v>266350000</v>
      </c>
      <c r="RL21">
        <v>246450000</v>
      </c>
      <c r="RM21">
        <v>223490000</v>
      </c>
      <c r="RN21">
        <v>247090000</v>
      </c>
      <c r="RO21">
        <v>263680000</v>
      </c>
      <c r="RP21">
        <v>18</v>
      </c>
      <c r="RQ21">
        <v>12</v>
      </c>
      <c r="RR21">
        <v>13</v>
      </c>
      <c r="RS21">
        <v>9</v>
      </c>
      <c r="RT21">
        <v>12</v>
      </c>
      <c r="RU21">
        <v>11</v>
      </c>
      <c r="RV21">
        <v>30</v>
      </c>
      <c r="RW21">
        <v>27</v>
      </c>
      <c r="RX21">
        <v>26</v>
      </c>
      <c r="RY21">
        <v>29</v>
      </c>
      <c r="RZ21">
        <v>17</v>
      </c>
      <c r="SA21">
        <v>27</v>
      </c>
      <c r="SB21">
        <v>17</v>
      </c>
      <c r="SC21">
        <v>16</v>
      </c>
      <c r="SD21">
        <v>5</v>
      </c>
      <c r="SE21">
        <v>32</v>
      </c>
      <c r="SF21">
        <v>28</v>
      </c>
      <c r="SG21">
        <v>24</v>
      </c>
      <c r="SH21">
        <v>22</v>
      </c>
      <c r="SI21">
        <v>23</v>
      </c>
      <c r="SJ21">
        <v>26</v>
      </c>
      <c r="SK21">
        <v>15</v>
      </c>
      <c r="SL21">
        <v>20</v>
      </c>
      <c r="SM21">
        <v>18</v>
      </c>
      <c r="SN21">
        <v>15</v>
      </c>
      <c r="SO21">
        <v>10</v>
      </c>
      <c r="SP21">
        <v>19</v>
      </c>
      <c r="SQ21">
        <v>14</v>
      </c>
      <c r="SR21">
        <v>15</v>
      </c>
      <c r="SS21">
        <v>15</v>
      </c>
      <c r="ST21">
        <v>5</v>
      </c>
      <c r="SU21">
        <v>5</v>
      </c>
      <c r="SV21">
        <v>2</v>
      </c>
      <c r="SW21">
        <v>21</v>
      </c>
      <c r="SX21">
        <v>25</v>
      </c>
      <c r="SY21">
        <v>21</v>
      </c>
      <c r="SZ21">
        <v>32</v>
      </c>
      <c r="TA21">
        <v>33</v>
      </c>
      <c r="TB21">
        <v>28</v>
      </c>
      <c r="TC21">
        <v>15</v>
      </c>
      <c r="TD21">
        <v>20</v>
      </c>
      <c r="TE21">
        <v>21</v>
      </c>
      <c r="TF21">
        <v>22</v>
      </c>
      <c r="TG21">
        <v>26</v>
      </c>
      <c r="TH21">
        <v>19</v>
      </c>
      <c r="TI21">
        <v>29</v>
      </c>
      <c r="TJ21">
        <v>27</v>
      </c>
      <c r="TK21">
        <v>22</v>
      </c>
      <c r="TL21">
        <v>35</v>
      </c>
      <c r="TM21">
        <v>39</v>
      </c>
      <c r="TN21">
        <v>34</v>
      </c>
      <c r="TO21">
        <v>28</v>
      </c>
      <c r="TP21">
        <v>21</v>
      </c>
      <c r="TQ21">
        <v>21</v>
      </c>
      <c r="TR21">
        <v>50</v>
      </c>
      <c r="TS21">
        <v>49</v>
      </c>
      <c r="TT21">
        <v>39</v>
      </c>
      <c r="TU21">
        <v>13</v>
      </c>
      <c r="TV21">
        <v>21</v>
      </c>
      <c r="TW21">
        <v>18</v>
      </c>
      <c r="TX21">
        <v>23</v>
      </c>
      <c r="TY21">
        <v>26</v>
      </c>
      <c r="TZ21">
        <v>25</v>
      </c>
      <c r="UA21">
        <v>8</v>
      </c>
      <c r="UB21">
        <v>15</v>
      </c>
      <c r="UC21">
        <v>10</v>
      </c>
      <c r="UD21">
        <v>1413</v>
      </c>
      <c r="UG21" t="s">
        <v>592</v>
      </c>
      <c r="UH21">
        <v>19</v>
      </c>
      <c r="UI21" t="s">
        <v>1057</v>
      </c>
      <c r="UJ21" t="s">
        <v>1058</v>
      </c>
      <c r="UK21" t="s">
        <v>1059</v>
      </c>
      <c r="UL21" t="s">
        <v>1060</v>
      </c>
      <c r="UM21" t="s">
        <v>1061</v>
      </c>
      <c r="UN21" t="s">
        <v>1062</v>
      </c>
      <c r="UO21" t="s">
        <v>1063</v>
      </c>
      <c r="UP21" t="s">
        <v>1064</v>
      </c>
    </row>
    <row r="22" spans="1:562" x14ac:dyDescent="0.2">
      <c r="A22" t="s">
        <v>1065</v>
      </c>
      <c r="B22" t="s">
        <v>1065</v>
      </c>
      <c r="C22" t="s">
        <v>1066</v>
      </c>
      <c r="D22" t="s">
        <v>1067</v>
      </c>
      <c r="E22" t="s">
        <v>1068</v>
      </c>
      <c r="F22" t="s">
        <v>1069</v>
      </c>
      <c r="G22" t="s">
        <v>1070</v>
      </c>
      <c r="H22" t="s">
        <v>1071</v>
      </c>
      <c r="I22">
        <v>10</v>
      </c>
      <c r="J22">
        <v>14</v>
      </c>
      <c r="K22">
        <v>5</v>
      </c>
      <c r="L22">
        <v>1</v>
      </c>
      <c r="M22">
        <v>9</v>
      </c>
      <c r="N22">
        <v>5</v>
      </c>
      <c r="O22">
        <v>7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</v>
      </c>
      <c r="CB22">
        <v>0</v>
      </c>
      <c r="CC22">
        <v>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</v>
      </c>
      <c r="HB22">
        <v>0</v>
      </c>
      <c r="HC22" t="s">
        <v>607</v>
      </c>
      <c r="HD22" t="s">
        <v>1072</v>
      </c>
      <c r="HE22" t="s">
        <v>627</v>
      </c>
      <c r="HF22" t="s">
        <v>1073</v>
      </c>
      <c r="HG22">
        <v>493</v>
      </c>
      <c r="HH22" t="s">
        <v>1074</v>
      </c>
      <c r="HI22">
        <v>0</v>
      </c>
      <c r="HJ22" t="s">
        <v>1075</v>
      </c>
      <c r="HK22" t="s">
        <v>570</v>
      </c>
      <c r="HL22" t="s">
        <v>684</v>
      </c>
      <c r="HM22" t="s">
        <v>570</v>
      </c>
      <c r="HQ22" t="s">
        <v>684</v>
      </c>
      <c r="IU22" t="s">
        <v>684</v>
      </c>
      <c r="JJ22" t="s">
        <v>684</v>
      </c>
      <c r="JQ22" t="s">
        <v>684</v>
      </c>
      <c r="JR22" t="s">
        <v>684</v>
      </c>
      <c r="JW22" t="s">
        <v>570</v>
      </c>
      <c r="JY22" t="s">
        <v>1076</v>
      </c>
      <c r="JZ22" t="s">
        <v>1077</v>
      </c>
      <c r="KA22" t="s">
        <v>981</v>
      </c>
      <c r="KB22">
        <v>0</v>
      </c>
      <c r="KC22">
        <v>0</v>
      </c>
      <c r="KD22">
        <v>0</v>
      </c>
      <c r="KE22" t="s">
        <v>856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 t="s">
        <v>797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 t="s">
        <v>856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 t="s">
        <v>1078</v>
      </c>
      <c r="MF22" t="s">
        <v>585</v>
      </c>
      <c r="MG22">
        <v>0</v>
      </c>
      <c r="MH22">
        <v>0</v>
      </c>
      <c r="MI22">
        <v>0</v>
      </c>
      <c r="MJ22">
        <v>0</v>
      </c>
      <c r="MK22" t="s">
        <v>627</v>
      </c>
      <c r="ML22">
        <v>0</v>
      </c>
      <c r="MM22">
        <v>53249000</v>
      </c>
      <c r="MN22">
        <v>11097000</v>
      </c>
      <c r="MO22">
        <v>0</v>
      </c>
      <c r="MP22">
        <v>40848000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1303800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3020800</v>
      </c>
      <c r="RO22">
        <v>0</v>
      </c>
      <c r="RP22">
        <v>3</v>
      </c>
      <c r="RQ22">
        <v>0</v>
      </c>
      <c r="RR22">
        <v>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1</v>
      </c>
      <c r="UC22">
        <v>0</v>
      </c>
      <c r="UD22">
        <v>5</v>
      </c>
      <c r="UG22" t="s">
        <v>592</v>
      </c>
      <c r="UH22">
        <v>20</v>
      </c>
      <c r="UI22" t="s">
        <v>1079</v>
      </c>
      <c r="UJ22" t="s">
        <v>1080</v>
      </c>
      <c r="UK22" t="s">
        <v>1081</v>
      </c>
      <c r="UL22" t="s">
        <v>1082</v>
      </c>
      <c r="UM22" t="s">
        <v>1083</v>
      </c>
      <c r="UN22" t="s">
        <v>1084</v>
      </c>
    </row>
    <row r="23" spans="1:562" x14ac:dyDescent="0.2">
      <c r="A23" t="s">
        <v>1085</v>
      </c>
      <c r="B23" t="s">
        <v>1086</v>
      </c>
      <c r="C23" t="s">
        <v>1087</v>
      </c>
      <c r="D23" t="s">
        <v>1088</v>
      </c>
      <c r="E23" t="s">
        <v>1089</v>
      </c>
      <c r="F23" t="s">
        <v>1090</v>
      </c>
      <c r="G23" t="s">
        <v>1091</v>
      </c>
      <c r="H23" t="s">
        <v>1092</v>
      </c>
      <c r="I23">
        <v>5</v>
      </c>
      <c r="J23">
        <v>12</v>
      </c>
      <c r="K23">
        <v>7</v>
      </c>
      <c r="L23">
        <v>2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2</v>
      </c>
      <c r="T23">
        <v>1</v>
      </c>
      <c r="U23">
        <v>2</v>
      </c>
      <c r="V23">
        <v>0</v>
      </c>
      <c r="W23">
        <v>0</v>
      </c>
      <c r="X23">
        <v>0</v>
      </c>
      <c r="Y23">
        <v>2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1</v>
      </c>
      <c r="AG23">
        <v>2</v>
      </c>
      <c r="AH23">
        <v>2</v>
      </c>
      <c r="AI23">
        <v>3</v>
      </c>
      <c r="AJ23">
        <v>1</v>
      </c>
      <c r="AK23">
        <v>1</v>
      </c>
      <c r="AL23">
        <v>0</v>
      </c>
      <c r="AM23">
        <v>0</v>
      </c>
      <c r="AN23">
        <v>2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2</v>
      </c>
      <c r="AU23">
        <v>4</v>
      </c>
      <c r="AV23">
        <v>6</v>
      </c>
      <c r="AW23">
        <v>0</v>
      </c>
      <c r="AX23">
        <v>1</v>
      </c>
      <c r="AY23">
        <v>2</v>
      </c>
      <c r="AZ23">
        <v>3</v>
      </c>
      <c r="BA23">
        <v>1</v>
      </c>
      <c r="BB23">
        <v>1</v>
      </c>
      <c r="BC23">
        <v>0</v>
      </c>
      <c r="BD23">
        <v>2</v>
      </c>
      <c r="BE23">
        <v>1</v>
      </c>
      <c r="BF23">
        <v>4</v>
      </c>
      <c r="BG23">
        <v>3</v>
      </c>
      <c r="BH23">
        <v>2</v>
      </c>
      <c r="BI23">
        <v>0</v>
      </c>
      <c r="BJ23">
        <v>1</v>
      </c>
      <c r="BK23">
        <v>2</v>
      </c>
      <c r="BL23">
        <v>6</v>
      </c>
      <c r="BM23">
        <v>4</v>
      </c>
      <c r="BN23">
        <v>8</v>
      </c>
      <c r="BO23">
        <v>1</v>
      </c>
      <c r="BP23">
        <v>3</v>
      </c>
      <c r="BQ23">
        <v>1</v>
      </c>
      <c r="BR23">
        <v>2</v>
      </c>
      <c r="BS23">
        <v>3</v>
      </c>
      <c r="BT23">
        <v>4</v>
      </c>
      <c r="BU23">
        <v>5</v>
      </c>
      <c r="BV23">
        <v>6</v>
      </c>
      <c r="BW23">
        <v>7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2</v>
      </c>
      <c r="EA23">
        <v>3</v>
      </c>
      <c r="EB23">
        <v>4</v>
      </c>
      <c r="EC23">
        <v>0</v>
      </c>
      <c r="ED23">
        <v>1</v>
      </c>
      <c r="EE23">
        <v>0</v>
      </c>
      <c r="EF23">
        <v>0</v>
      </c>
      <c r="EG23">
        <v>1</v>
      </c>
      <c r="EH23">
        <v>1</v>
      </c>
      <c r="EI23">
        <v>2</v>
      </c>
      <c r="EJ23">
        <v>3</v>
      </c>
      <c r="EK23">
        <v>3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1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1</v>
      </c>
      <c r="GP23">
        <v>1</v>
      </c>
      <c r="GQ23">
        <v>0</v>
      </c>
      <c r="GR23">
        <v>1</v>
      </c>
      <c r="GS23">
        <v>0</v>
      </c>
      <c r="GT23">
        <v>0</v>
      </c>
      <c r="GU23">
        <v>1</v>
      </c>
      <c r="GV23">
        <v>0</v>
      </c>
      <c r="GW23">
        <v>1</v>
      </c>
      <c r="GX23">
        <v>1</v>
      </c>
      <c r="GY23">
        <v>1</v>
      </c>
      <c r="GZ23">
        <v>0</v>
      </c>
      <c r="HA23">
        <v>0</v>
      </c>
      <c r="HB23">
        <v>0</v>
      </c>
      <c r="HC23" t="s">
        <v>1093</v>
      </c>
      <c r="HD23" t="s">
        <v>589</v>
      </c>
      <c r="HE23" t="s">
        <v>685</v>
      </c>
      <c r="HF23" t="s">
        <v>1094</v>
      </c>
      <c r="HG23">
        <v>432</v>
      </c>
      <c r="HH23" t="s">
        <v>1095</v>
      </c>
      <c r="HI23">
        <v>0</v>
      </c>
      <c r="HJ23" t="s">
        <v>1096</v>
      </c>
      <c r="HL23" t="s">
        <v>684</v>
      </c>
      <c r="HQ23" t="s">
        <v>684</v>
      </c>
      <c r="HR23" t="s">
        <v>684</v>
      </c>
      <c r="HS23" t="s">
        <v>684</v>
      </c>
      <c r="HW23" t="s">
        <v>684</v>
      </c>
      <c r="HX23" t="s">
        <v>684</v>
      </c>
      <c r="HY23" t="s">
        <v>684</v>
      </c>
      <c r="HZ23" t="s">
        <v>684</v>
      </c>
      <c r="IB23" t="s">
        <v>684</v>
      </c>
      <c r="IC23" t="s">
        <v>684</v>
      </c>
      <c r="ID23" t="s">
        <v>684</v>
      </c>
      <c r="IE23" t="s">
        <v>684</v>
      </c>
      <c r="IF23" t="s">
        <v>570</v>
      </c>
      <c r="IG23" t="s">
        <v>570</v>
      </c>
      <c r="IH23" t="s">
        <v>684</v>
      </c>
      <c r="II23" t="s">
        <v>684</v>
      </c>
      <c r="IL23" t="s">
        <v>684</v>
      </c>
      <c r="IM23" t="s">
        <v>684</v>
      </c>
      <c r="IN23" t="s">
        <v>684</v>
      </c>
      <c r="IO23" t="s">
        <v>684</v>
      </c>
      <c r="IR23" t="s">
        <v>570</v>
      </c>
      <c r="IS23" t="s">
        <v>570</v>
      </c>
      <c r="IT23" t="s">
        <v>570</v>
      </c>
      <c r="IV23" t="s">
        <v>684</v>
      </c>
      <c r="IW23" t="s">
        <v>684</v>
      </c>
      <c r="IX23" t="s">
        <v>684</v>
      </c>
      <c r="IY23" t="s">
        <v>684</v>
      </c>
      <c r="IZ23" t="s">
        <v>684</v>
      </c>
      <c r="JB23" t="s">
        <v>684</v>
      </c>
      <c r="JC23" t="s">
        <v>684</v>
      </c>
      <c r="JD23" t="s">
        <v>570</v>
      </c>
      <c r="JE23" t="s">
        <v>684</v>
      </c>
      <c r="JF23" t="s">
        <v>684</v>
      </c>
      <c r="JH23" t="s">
        <v>684</v>
      </c>
      <c r="JI23" t="s">
        <v>684</v>
      </c>
      <c r="JJ23" t="s">
        <v>570</v>
      </c>
      <c r="JK23" t="s">
        <v>570</v>
      </c>
      <c r="JL23" t="s">
        <v>570</v>
      </c>
      <c r="JM23" t="s">
        <v>684</v>
      </c>
      <c r="JN23" t="s">
        <v>570</v>
      </c>
      <c r="JO23" t="s">
        <v>684</v>
      </c>
      <c r="JP23" t="s">
        <v>684</v>
      </c>
      <c r="JQ23" t="s">
        <v>570</v>
      </c>
      <c r="JR23" t="s">
        <v>570</v>
      </c>
      <c r="JS23" t="s">
        <v>570</v>
      </c>
      <c r="JT23" t="s">
        <v>570</v>
      </c>
      <c r="JU23" t="s">
        <v>570</v>
      </c>
      <c r="JY23">
        <v>0</v>
      </c>
      <c r="JZ23" t="s">
        <v>583</v>
      </c>
      <c r="KA23">
        <v>0</v>
      </c>
      <c r="KB23">
        <v>0</v>
      </c>
      <c r="KC23">
        <v>0</v>
      </c>
      <c r="KD23">
        <v>0</v>
      </c>
      <c r="KE23" t="s">
        <v>794</v>
      </c>
      <c r="KF23">
        <v>3</v>
      </c>
      <c r="KG23" t="s">
        <v>983</v>
      </c>
      <c r="KH23">
        <v>0</v>
      </c>
      <c r="KI23">
        <v>0</v>
      </c>
      <c r="KJ23">
        <v>0</v>
      </c>
      <c r="KK23" t="s">
        <v>686</v>
      </c>
      <c r="KL23" t="s">
        <v>583</v>
      </c>
      <c r="KM23" t="s">
        <v>583</v>
      </c>
      <c r="KN23" t="s">
        <v>583</v>
      </c>
      <c r="KO23">
        <v>0</v>
      </c>
      <c r="KP23">
        <v>3</v>
      </c>
      <c r="KQ23" t="s">
        <v>583</v>
      </c>
      <c r="KR23" t="s">
        <v>583</v>
      </c>
      <c r="KS23" t="s">
        <v>983</v>
      </c>
      <c r="KT23" t="s">
        <v>685</v>
      </c>
      <c r="KU23" t="s">
        <v>827</v>
      </c>
      <c r="KV23" t="s">
        <v>583</v>
      </c>
      <c r="KW23" t="s">
        <v>583</v>
      </c>
      <c r="KX23">
        <v>0</v>
      </c>
      <c r="KY23">
        <v>0</v>
      </c>
      <c r="KZ23" t="s">
        <v>983</v>
      </c>
      <c r="LA23" t="s">
        <v>583</v>
      </c>
      <c r="LB23" t="s">
        <v>583</v>
      </c>
      <c r="LC23">
        <v>3</v>
      </c>
      <c r="LD23">
        <v>0</v>
      </c>
      <c r="LE23">
        <v>0</v>
      </c>
      <c r="LF23" t="s">
        <v>1097</v>
      </c>
      <c r="LG23">
        <v>12</v>
      </c>
      <c r="LH23" t="s">
        <v>814</v>
      </c>
      <c r="LI23">
        <v>0</v>
      </c>
      <c r="LJ23">
        <v>3</v>
      </c>
      <c r="LK23" t="s">
        <v>686</v>
      </c>
      <c r="LL23" t="s">
        <v>1098</v>
      </c>
      <c r="LM23" t="s">
        <v>583</v>
      </c>
      <c r="LN23" t="s">
        <v>583</v>
      </c>
      <c r="LO23">
        <v>0</v>
      </c>
      <c r="LP23" t="s">
        <v>794</v>
      </c>
      <c r="LQ23" t="s">
        <v>583</v>
      </c>
      <c r="LR23" t="s">
        <v>980</v>
      </c>
      <c r="LS23" t="s">
        <v>1099</v>
      </c>
      <c r="LT23" t="s">
        <v>584</v>
      </c>
      <c r="LU23">
        <v>0</v>
      </c>
      <c r="LV23" t="s">
        <v>583</v>
      </c>
      <c r="LW23" t="s">
        <v>983</v>
      </c>
      <c r="LX23" t="s">
        <v>880</v>
      </c>
      <c r="LY23" t="s">
        <v>1100</v>
      </c>
      <c r="LZ23" t="s">
        <v>1101</v>
      </c>
      <c r="MA23" t="s">
        <v>585</v>
      </c>
      <c r="MB23" t="s">
        <v>711</v>
      </c>
      <c r="MC23">
        <v>3</v>
      </c>
      <c r="MD23" t="s">
        <v>706</v>
      </c>
      <c r="ME23" t="s">
        <v>1099</v>
      </c>
      <c r="MF23" t="s">
        <v>1098</v>
      </c>
      <c r="MG23" t="s">
        <v>1102</v>
      </c>
      <c r="MH23" t="s">
        <v>972</v>
      </c>
      <c r="MI23" t="s">
        <v>1103</v>
      </c>
      <c r="MJ23">
        <v>0</v>
      </c>
      <c r="MK23">
        <v>0</v>
      </c>
      <c r="ML23">
        <v>0</v>
      </c>
      <c r="MM23">
        <v>91878000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2753400</v>
      </c>
      <c r="NJ23">
        <v>1909900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1829800</v>
      </c>
      <c r="NV23">
        <v>1638400</v>
      </c>
      <c r="NW23">
        <v>2111300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2331100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12525000</v>
      </c>
      <c r="ON23">
        <v>17450000</v>
      </c>
      <c r="OO23">
        <v>13632000</v>
      </c>
      <c r="OP23">
        <v>0</v>
      </c>
      <c r="OQ23">
        <v>494800</v>
      </c>
      <c r="OR23">
        <v>0</v>
      </c>
      <c r="OS23">
        <v>0</v>
      </c>
      <c r="OT23">
        <v>934900</v>
      </c>
      <c r="OU23">
        <v>2769800</v>
      </c>
      <c r="OV23">
        <v>9923500</v>
      </c>
      <c r="OW23">
        <v>13172000</v>
      </c>
      <c r="OX23">
        <v>8402000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4699800</v>
      </c>
      <c r="PX23">
        <v>3270200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2254000</v>
      </c>
      <c r="QJ23">
        <v>2011200</v>
      </c>
      <c r="QK23">
        <v>2818600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3510600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10884000</v>
      </c>
      <c r="RB23">
        <v>13191000</v>
      </c>
      <c r="RC23">
        <v>10546000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4610200</v>
      </c>
      <c r="RJ23">
        <v>9670600</v>
      </c>
      <c r="RK23">
        <v>11103000</v>
      </c>
      <c r="RL23">
        <v>7587400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1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1</v>
      </c>
      <c r="SX23">
        <v>1</v>
      </c>
      <c r="SY23">
        <v>1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4</v>
      </c>
      <c r="TP23">
        <v>2</v>
      </c>
      <c r="TQ23">
        <v>5</v>
      </c>
      <c r="TR23">
        <v>0</v>
      </c>
      <c r="TS23">
        <v>1</v>
      </c>
      <c r="TT23">
        <v>0</v>
      </c>
      <c r="TU23">
        <v>0</v>
      </c>
      <c r="TV23">
        <v>1</v>
      </c>
      <c r="TW23">
        <v>1</v>
      </c>
      <c r="TX23">
        <v>2</v>
      </c>
      <c r="TY23">
        <v>3</v>
      </c>
      <c r="TZ23">
        <v>3</v>
      </c>
      <c r="UA23">
        <v>0</v>
      </c>
      <c r="UB23">
        <v>0</v>
      </c>
      <c r="UC23">
        <v>0</v>
      </c>
      <c r="UD23">
        <v>28</v>
      </c>
      <c r="UG23" t="s">
        <v>592</v>
      </c>
      <c r="UH23">
        <v>21</v>
      </c>
      <c r="UI23" t="s">
        <v>1104</v>
      </c>
      <c r="UJ23" t="s">
        <v>1105</v>
      </c>
      <c r="UK23" t="s">
        <v>1106</v>
      </c>
      <c r="UL23" t="s">
        <v>1107</v>
      </c>
      <c r="UM23" t="s">
        <v>1108</v>
      </c>
      <c r="UN23" t="s">
        <v>1109</v>
      </c>
    </row>
    <row r="24" spans="1:562" x14ac:dyDescent="0.2">
      <c r="A24" t="s">
        <v>1110</v>
      </c>
      <c r="B24" t="s">
        <v>1111</v>
      </c>
      <c r="C24" t="s">
        <v>1112</v>
      </c>
      <c r="D24" t="s">
        <v>1113</v>
      </c>
      <c r="E24" t="s">
        <v>1114</v>
      </c>
      <c r="F24" t="s">
        <v>1115</v>
      </c>
      <c r="G24" t="s">
        <v>1116</v>
      </c>
      <c r="H24" t="s">
        <v>1117</v>
      </c>
      <c r="I24">
        <v>10</v>
      </c>
      <c r="J24">
        <v>11</v>
      </c>
      <c r="K24">
        <v>5</v>
      </c>
      <c r="L24">
        <v>2</v>
      </c>
      <c r="M24">
        <v>6</v>
      </c>
      <c r="N24">
        <v>5</v>
      </c>
      <c r="O24">
        <v>6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1</v>
      </c>
      <c r="BQ24">
        <v>0</v>
      </c>
      <c r="BR24">
        <v>1</v>
      </c>
      <c r="BS24">
        <v>2</v>
      </c>
      <c r="BT24">
        <v>3</v>
      </c>
      <c r="BU24">
        <v>1</v>
      </c>
      <c r="BV24">
        <v>0</v>
      </c>
      <c r="BW24">
        <v>1</v>
      </c>
      <c r="BX24">
        <v>3</v>
      </c>
      <c r="BY24">
        <v>3</v>
      </c>
      <c r="BZ24">
        <v>3</v>
      </c>
      <c r="CA24">
        <v>2</v>
      </c>
      <c r="CB24">
        <v>1</v>
      </c>
      <c r="CC24">
        <v>2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0</v>
      </c>
      <c r="EJ24">
        <v>0</v>
      </c>
      <c r="EK24">
        <v>0</v>
      </c>
      <c r="EL24">
        <v>2</v>
      </c>
      <c r="EM24">
        <v>3</v>
      </c>
      <c r="EN24">
        <v>2</v>
      </c>
      <c r="EO24">
        <v>1</v>
      </c>
      <c r="EP24">
        <v>1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0</v>
      </c>
      <c r="HC24" t="s">
        <v>1118</v>
      </c>
      <c r="HD24" t="s">
        <v>1036</v>
      </c>
      <c r="HE24" t="s">
        <v>755</v>
      </c>
      <c r="HF24" t="s">
        <v>1119</v>
      </c>
      <c r="HG24">
        <v>404</v>
      </c>
      <c r="HH24" t="s">
        <v>1120</v>
      </c>
      <c r="HI24">
        <v>0</v>
      </c>
      <c r="HJ24" t="s">
        <v>1121</v>
      </c>
      <c r="HK24" t="s">
        <v>570</v>
      </c>
      <c r="HL24" t="s">
        <v>570</v>
      </c>
      <c r="HM24" t="s">
        <v>570</v>
      </c>
      <c r="HN24" t="s">
        <v>570</v>
      </c>
      <c r="HQ24" t="s">
        <v>684</v>
      </c>
      <c r="IE24" t="s">
        <v>684</v>
      </c>
      <c r="IT24" t="s">
        <v>684</v>
      </c>
      <c r="IU24" t="s">
        <v>570</v>
      </c>
      <c r="IW24" t="s">
        <v>684</v>
      </c>
      <c r="IX24" t="s">
        <v>684</v>
      </c>
      <c r="JB24" t="s">
        <v>684</v>
      </c>
      <c r="JJ24" t="s">
        <v>684</v>
      </c>
      <c r="JM24" t="s">
        <v>684</v>
      </c>
      <c r="JN24" t="s">
        <v>684</v>
      </c>
      <c r="JP24" t="s">
        <v>684</v>
      </c>
      <c r="JQ24" t="s">
        <v>684</v>
      </c>
      <c r="JR24" t="s">
        <v>570</v>
      </c>
      <c r="JS24" t="s">
        <v>684</v>
      </c>
      <c r="JU24" t="s">
        <v>684</v>
      </c>
      <c r="JV24" t="s">
        <v>570</v>
      </c>
      <c r="JW24" t="s">
        <v>570</v>
      </c>
      <c r="JX24" t="s">
        <v>570</v>
      </c>
      <c r="JY24" t="s">
        <v>1122</v>
      </c>
      <c r="JZ24" t="s">
        <v>795</v>
      </c>
      <c r="KA24" t="s">
        <v>1123</v>
      </c>
      <c r="KB24">
        <v>5</v>
      </c>
      <c r="KC24">
        <v>0</v>
      </c>
      <c r="KD24">
        <v>0</v>
      </c>
      <c r="KE24" t="s">
        <v>857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 t="s">
        <v>857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 t="s">
        <v>857</v>
      </c>
      <c r="LI24" t="s">
        <v>1124</v>
      </c>
      <c r="LJ24">
        <v>0</v>
      </c>
      <c r="LK24">
        <v>3</v>
      </c>
      <c r="LL24" t="s">
        <v>857</v>
      </c>
      <c r="LM24">
        <v>0</v>
      </c>
      <c r="LN24">
        <v>0</v>
      </c>
      <c r="LO24">
        <v>0</v>
      </c>
      <c r="LP24" t="s">
        <v>857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 t="s">
        <v>857</v>
      </c>
      <c r="LY24">
        <v>0</v>
      </c>
      <c r="LZ24">
        <v>0</v>
      </c>
      <c r="MA24" t="s">
        <v>857</v>
      </c>
      <c r="MB24" t="s">
        <v>857</v>
      </c>
      <c r="MC24">
        <v>0</v>
      </c>
      <c r="MD24">
        <v>3</v>
      </c>
      <c r="ME24" t="s">
        <v>763</v>
      </c>
      <c r="MF24" t="s">
        <v>1125</v>
      </c>
      <c r="MG24" t="s">
        <v>857</v>
      </c>
      <c r="MH24">
        <v>0</v>
      </c>
      <c r="MI24" t="s">
        <v>857</v>
      </c>
      <c r="MJ24" t="s">
        <v>795</v>
      </c>
      <c r="MK24" t="s">
        <v>811</v>
      </c>
      <c r="ML24" t="s">
        <v>795</v>
      </c>
      <c r="MM24">
        <v>81278000</v>
      </c>
      <c r="MN24">
        <v>19705000</v>
      </c>
      <c r="MO24">
        <v>11993000</v>
      </c>
      <c r="MP24">
        <v>23235000</v>
      </c>
      <c r="MQ24">
        <v>2388000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1808800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1914900</v>
      </c>
      <c r="OV24">
        <v>0</v>
      </c>
      <c r="OW24">
        <v>0</v>
      </c>
      <c r="OX24">
        <v>0</v>
      </c>
      <c r="OY24">
        <v>7225600</v>
      </c>
      <c r="OZ24">
        <v>7951400</v>
      </c>
      <c r="PA24">
        <v>5056400</v>
      </c>
      <c r="PB24">
        <v>18096000</v>
      </c>
      <c r="PC24">
        <v>22306000</v>
      </c>
      <c r="PD24">
        <v>22794000</v>
      </c>
      <c r="PE24">
        <v>3154100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1625900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3539200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3</v>
      </c>
      <c r="RQ24">
        <v>2</v>
      </c>
      <c r="RR24">
        <v>3</v>
      </c>
      <c r="RS24">
        <v>1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0</v>
      </c>
      <c r="TY24">
        <v>0</v>
      </c>
      <c r="TZ24">
        <v>0</v>
      </c>
      <c r="UA24">
        <v>3</v>
      </c>
      <c r="UB24">
        <v>4</v>
      </c>
      <c r="UC24">
        <v>2</v>
      </c>
      <c r="UD24">
        <v>20</v>
      </c>
      <c r="UG24" t="s">
        <v>592</v>
      </c>
      <c r="UH24">
        <v>22</v>
      </c>
      <c r="UI24" t="s">
        <v>1126</v>
      </c>
      <c r="UJ24" t="s">
        <v>1127</v>
      </c>
      <c r="UK24" t="s">
        <v>1128</v>
      </c>
      <c r="UL24" t="s">
        <v>1129</v>
      </c>
      <c r="UM24" t="s">
        <v>1130</v>
      </c>
      <c r="UN24" t="s">
        <v>1131</v>
      </c>
    </row>
    <row r="25" spans="1:562" x14ac:dyDescent="0.2">
      <c r="A25" t="s">
        <v>1132</v>
      </c>
      <c r="B25" t="s">
        <v>1132</v>
      </c>
      <c r="C25" t="s">
        <v>1133</v>
      </c>
      <c r="D25" t="s">
        <v>1134</v>
      </c>
      <c r="E25" t="s">
        <v>1134</v>
      </c>
      <c r="F25" t="s">
        <v>1135</v>
      </c>
      <c r="G25" t="s">
        <v>1136</v>
      </c>
      <c r="H25" t="s">
        <v>1137</v>
      </c>
      <c r="I25">
        <v>12</v>
      </c>
      <c r="J25">
        <v>2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0</v>
      </c>
      <c r="HC25" t="s">
        <v>797</v>
      </c>
      <c r="HD25" t="s">
        <v>587</v>
      </c>
      <c r="HE25" t="s">
        <v>587</v>
      </c>
      <c r="HF25" t="s">
        <v>1138</v>
      </c>
      <c r="HG25">
        <v>511</v>
      </c>
      <c r="HH25" t="s">
        <v>1139</v>
      </c>
      <c r="HI25" t="s">
        <v>1140</v>
      </c>
      <c r="HJ25" t="s">
        <v>1141</v>
      </c>
      <c r="HQ25" t="s">
        <v>570</v>
      </c>
      <c r="HR25" t="s">
        <v>570</v>
      </c>
      <c r="IB25" t="s">
        <v>570</v>
      </c>
      <c r="IJ25" t="s">
        <v>570</v>
      </c>
      <c r="IL25" t="s">
        <v>684</v>
      </c>
      <c r="IN25" t="s">
        <v>684</v>
      </c>
      <c r="IR25" t="s">
        <v>684</v>
      </c>
      <c r="IS25" t="s">
        <v>684</v>
      </c>
      <c r="JM25" t="s">
        <v>570</v>
      </c>
      <c r="JN25" t="s">
        <v>570</v>
      </c>
      <c r="JT25" t="s">
        <v>684</v>
      </c>
      <c r="JU25" t="s">
        <v>570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 t="s">
        <v>587</v>
      </c>
      <c r="KF25" t="s">
        <v>587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 t="s">
        <v>587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 t="s">
        <v>587</v>
      </c>
      <c r="KY25">
        <v>0</v>
      </c>
      <c r="KZ25" t="s">
        <v>1142</v>
      </c>
      <c r="LA25">
        <v>0</v>
      </c>
      <c r="LB25" t="s">
        <v>1142</v>
      </c>
      <c r="LC25">
        <v>0</v>
      </c>
      <c r="LD25">
        <v>0</v>
      </c>
      <c r="LE25">
        <v>0</v>
      </c>
      <c r="LF25" t="s">
        <v>1142</v>
      </c>
      <c r="LG25" t="s">
        <v>1142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 t="s">
        <v>587</v>
      </c>
      <c r="MB25" t="s">
        <v>587</v>
      </c>
      <c r="MC25">
        <v>0</v>
      </c>
      <c r="MD25">
        <v>0</v>
      </c>
      <c r="ME25">
        <v>0</v>
      </c>
      <c r="MF25">
        <v>0</v>
      </c>
      <c r="MG25">
        <v>0</v>
      </c>
      <c r="MH25" t="s">
        <v>1142</v>
      </c>
      <c r="MI25" t="s">
        <v>587</v>
      </c>
      <c r="MJ25">
        <v>0</v>
      </c>
      <c r="MK25">
        <v>0</v>
      </c>
      <c r="ML25">
        <v>0</v>
      </c>
      <c r="MM25">
        <v>29732000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6869300</v>
      </c>
      <c r="MU25">
        <v>6288800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1571200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1550500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4138700</v>
      </c>
      <c r="OQ25">
        <v>4598000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4715600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8592000</v>
      </c>
      <c r="PI25">
        <v>7173600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2587800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2459700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2567100</v>
      </c>
      <c r="RE25">
        <v>2823700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4768900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2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1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1</v>
      </c>
      <c r="TS25">
        <v>1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6</v>
      </c>
      <c r="UG25" t="s">
        <v>592</v>
      </c>
      <c r="UH25">
        <v>23</v>
      </c>
      <c r="UI25" t="s">
        <v>1143</v>
      </c>
      <c r="UJ25" t="s">
        <v>1144</v>
      </c>
      <c r="UK25" t="s">
        <v>1145</v>
      </c>
      <c r="UL25" t="s">
        <v>1146</v>
      </c>
      <c r="UM25" t="s">
        <v>1147</v>
      </c>
      <c r="UN25" t="s">
        <v>1148</v>
      </c>
    </row>
    <row r="26" spans="1:562" x14ac:dyDescent="0.2">
      <c r="A26" t="s">
        <v>1149</v>
      </c>
      <c r="B26" t="s">
        <v>1149</v>
      </c>
      <c r="C26">
        <v>5</v>
      </c>
      <c r="D26">
        <v>1</v>
      </c>
      <c r="E26">
        <v>0</v>
      </c>
      <c r="I26">
        <v>1</v>
      </c>
      <c r="J26">
        <v>5</v>
      </c>
      <c r="K26">
        <v>1</v>
      </c>
      <c r="L26">
        <v>0</v>
      </c>
      <c r="M26">
        <v>3</v>
      </c>
      <c r="N26">
        <v>2</v>
      </c>
      <c r="O26">
        <v>3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1</v>
      </c>
      <c r="BQ26">
        <v>0</v>
      </c>
      <c r="BR26">
        <v>1</v>
      </c>
      <c r="BS26">
        <v>2</v>
      </c>
      <c r="BT26">
        <v>2</v>
      </c>
      <c r="BU26">
        <v>1</v>
      </c>
      <c r="BV26">
        <v>0</v>
      </c>
      <c r="BW26">
        <v>1</v>
      </c>
      <c r="BX26">
        <v>1</v>
      </c>
      <c r="BY26">
        <v>0</v>
      </c>
      <c r="BZ26">
        <v>1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 t="s">
        <v>974</v>
      </c>
      <c r="HD26" t="s">
        <v>566</v>
      </c>
      <c r="HE26">
        <v>0</v>
      </c>
      <c r="HF26" t="s">
        <v>1150</v>
      </c>
      <c r="HG26">
        <v>455</v>
      </c>
      <c r="HH26">
        <v>455</v>
      </c>
      <c r="HI26" t="s">
        <v>1151</v>
      </c>
      <c r="HJ26" t="s">
        <v>1152</v>
      </c>
      <c r="HK26" t="s">
        <v>570</v>
      </c>
      <c r="HL26" t="s">
        <v>570</v>
      </c>
      <c r="HM26" t="s">
        <v>570</v>
      </c>
      <c r="HQ26" t="s">
        <v>684</v>
      </c>
      <c r="IE26" t="s">
        <v>684</v>
      </c>
      <c r="IH26" t="s">
        <v>684</v>
      </c>
      <c r="IM26" t="s">
        <v>684</v>
      </c>
      <c r="IT26" t="s">
        <v>684</v>
      </c>
      <c r="IW26" t="s">
        <v>684</v>
      </c>
      <c r="IX26" t="s">
        <v>684</v>
      </c>
      <c r="JB26" t="s">
        <v>684</v>
      </c>
      <c r="JJ26" t="s">
        <v>684</v>
      </c>
      <c r="JM26" t="s">
        <v>684</v>
      </c>
      <c r="JN26" t="s">
        <v>684</v>
      </c>
      <c r="JP26" t="s">
        <v>684</v>
      </c>
      <c r="JQ26" t="s">
        <v>684</v>
      </c>
      <c r="JR26" t="s">
        <v>684</v>
      </c>
      <c r="JS26" t="s">
        <v>684</v>
      </c>
      <c r="JU26" t="s">
        <v>684</v>
      </c>
      <c r="JV26" t="s">
        <v>684</v>
      </c>
      <c r="JX26" t="s">
        <v>684</v>
      </c>
      <c r="JY26" t="s">
        <v>1125</v>
      </c>
      <c r="JZ26" t="s">
        <v>755</v>
      </c>
      <c r="KA26" t="s">
        <v>1125</v>
      </c>
      <c r="KB26">
        <v>0</v>
      </c>
      <c r="KC26">
        <v>0</v>
      </c>
      <c r="KD26">
        <v>0</v>
      </c>
      <c r="KE26" t="s">
        <v>588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 t="s">
        <v>588</v>
      </c>
      <c r="KT26">
        <v>0</v>
      </c>
      <c r="KU26">
        <v>0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2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 t="s">
        <v>588</v>
      </c>
      <c r="LI26">
        <v>0</v>
      </c>
      <c r="LJ26">
        <v>0</v>
      </c>
      <c r="LK26" t="s">
        <v>1153</v>
      </c>
      <c r="LL26" t="s">
        <v>588</v>
      </c>
      <c r="LM26">
        <v>0</v>
      </c>
      <c r="LN26">
        <v>0</v>
      </c>
      <c r="LO26">
        <v>0</v>
      </c>
      <c r="LP26" t="s">
        <v>588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 t="s">
        <v>588</v>
      </c>
      <c r="LY26">
        <v>0</v>
      </c>
      <c r="LZ26">
        <v>0</v>
      </c>
      <c r="MA26" t="s">
        <v>588</v>
      </c>
      <c r="MB26" t="s">
        <v>588</v>
      </c>
      <c r="MC26">
        <v>0</v>
      </c>
      <c r="MD26" t="s">
        <v>1153</v>
      </c>
      <c r="ME26" t="s">
        <v>706</v>
      </c>
      <c r="MF26" t="s">
        <v>983</v>
      </c>
      <c r="MG26" t="s">
        <v>588</v>
      </c>
      <c r="MH26">
        <v>0</v>
      </c>
      <c r="MI26" t="s">
        <v>588</v>
      </c>
      <c r="MJ26" t="s">
        <v>1153</v>
      </c>
      <c r="MK26">
        <v>0</v>
      </c>
      <c r="ML26" t="s">
        <v>1153</v>
      </c>
      <c r="MM26">
        <v>12658000</v>
      </c>
      <c r="MN26">
        <v>4151600</v>
      </c>
      <c r="MO26">
        <v>3968400</v>
      </c>
      <c r="MP26">
        <v>4538300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4477000</v>
      </c>
      <c r="PC26">
        <v>5642900</v>
      </c>
      <c r="PD26">
        <v>4604200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1</v>
      </c>
      <c r="RQ26">
        <v>2</v>
      </c>
      <c r="RR26">
        <v>2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5</v>
      </c>
      <c r="UG26" t="s">
        <v>592</v>
      </c>
      <c r="UH26">
        <v>24</v>
      </c>
      <c r="UI26" t="s">
        <v>1154</v>
      </c>
      <c r="UJ26" t="s">
        <v>1155</v>
      </c>
      <c r="UK26" t="s">
        <v>1156</v>
      </c>
      <c r="UL26" t="s">
        <v>1157</v>
      </c>
      <c r="UM26" t="s">
        <v>1158</v>
      </c>
      <c r="UN26" t="s">
        <v>1159</v>
      </c>
    </row>
    <row r="27" spans="1:562" x14ac:dyDescent="0.2">
      <c r="A27" t="s">
        <v>1160</v>
      </c>
      <c r="B27" t="s">
        <v>1160</v>
      </c>
      <c r="C27" t="s">
        <v>636</v>
      </c>
      <c r="D27" t="s">
        <v>636</v>
      </c>
      <c r="E27" t="s">
        <v>636</v>
      </c>
      <c r="F27" t="s">
        <v>1161</v>
      </c>
      <c r="G27" t="s">
        <v>1162</v>
      </c>
      <c r="H27" t="s">
        <v>1163</v>
      </c>
      <c r="I27">
        <v>2</v>
      </c>
      <c r="J27">
        <v>1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1</v>
      </c>
      <c r="EC27">
        <v>1</v>
      </c>
      <c r="ED27">
        <v>1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1</v>
      </c>
      <c r="FL27">
        <v>1</v>
      </c>
      <c r="FM27">
        <v>0</v>
      </c>
      <c r="FN27">
        <v>1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1</v>
      </c>
      <c r="GQ27">
        <v>1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 t="s">
        <v>1003</v>
      </c>
      <c r="HD27" t="s">
        <v>1003</v>
      </c>
      <c r="HE27" t="s">
        <v>1003</v>
      </c>
      <c r="HF27" t="s">
        <v>1164</v>
      </c>
      <c r="HG27">
        <v>2391</v>
      </c>
      <c r="HH27" t="s">
        <v>1165</v>
      </c>
      <c r="HI27" t="s">
        <v>1166</v>
      </c>
      <c r="HJ27" t="s">
        <v>1167</v>
      </c>
      <c r="HM27" t="s">
        <v>570</v>
      </c>
      <c r="HQ27" t="s">
        <v>570</v>
      </c>
      <c r="HV27" t="s">
        <v>570</v>
      </c>
      <c r="IF27" t="s">
        <v>570</v>
      </c>
      <c r="IG27" t="s">
        <v>570</v>
      </c>
      <c r="IH27" t="s">
        <v>570</v>
      </c>
      <c r="IJ27" t="s">
        <v>570</v>
      </c>
      <c r="IK27" t="s">
        <v>570</v>
      </c>
      <c r="JJ27" t="s">
        <v>570</v>
      </c>
      <c r="JL27" t="s">
        <v>570</v>
      </c>
      <c r="JM27" t="s">
        <v>570</v>
      </c>
      <c r="JN27" t="s">
        <v>570</v>
      </c>
      <c r="JO27" t="s">
        <v>570</v>
      </c>
      <c r="JY27">
        <v>0</v>
      </c>
      <c r="JZ27">
        <v>0</v>
      </c>
      <c r="KA27" t="s">
        <v>1003</v>
      </c>
      <c r="KB27">
        <v>0</v>
      </c>
      <c r="KC27">
        <v>0</v>
      </c>
      <c r="KD27">
        <v>0</v>
      </c>
      <c r="KE27" t="s">
        <v>1003</v>
      </c>
      <c r="KF27">
        <v>0</v>
      </c>
      <c r="KG27">
        <v>0</v>
      </c>
      <c r="KH27">
        <v>0</v>
      </c>
      <c r="KI27">
        <v>0</v>
      </c>
      <c r="KJ27" t="s">
        <v>1003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 t="s">
        <v>1003</v>
      </c>
      <c r="KU27" t="s">
        <v>1003</v>
      </c>
      <c r="KV27" t="s">
        <v>1003</v>
      </c>
      <c r="KW27">
        <v>0</v>
      </c>
      <c r="KX27" t="s">
        <v>1003</v>
      </c>
      <c r="KY27" t="s">
        <v>1003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 t="s">
        <v>1003</v>
      </c>
      <c r="LY27">
        <v>0</v>
      </c>
      <c r="LZ27" t="s">
        <v>1003</v>
      </c>
      <c r="MA27" t="s">
        <v>1003</v>
      </c>
      <c r="MB27" t="s">
        <v>1003</v>
      </c>
      <c r="MC27" t="s">
        <v>1003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50968000</v>
      </c>
      <c r="MN27">
        <v>0</v>
      </c>
      <c r="MO27">
        <v>0</v>
      </c>
      <c r="MP27">
        <v>1983000</v>
      </c>
      <c r="MQ27">
        <v>0</v>
      </c>
      <c r="MR27">
        <v>0</v>
      </c>
      <c r="MS27">
        <v>0</v>
      </c>
      <c r="MT27">
        <v>3949000</v>
      </c>
      <c r="MU27">
        <v>0</v>
      </c>
      <c r="MV27">
        <v>0</v>
      </c>
      <c r="MW27">
        <v>0</v>
      </c>
      <c r="MX27">
        <v>0</v>
      </c>
      <c r="MY27">
        <v>4654400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2158500</v>
      </c>
      <c r="NJ27">
        <v>2561200</v>
      </c>
      <c r="NK27">
        <v>2923100</v>
      </c>
      <c r="NL27">
        <v>0</v>
      </c>
      <c r="NM27">
        <v>2233300</v>
      </c>
      <c r="NN27">
        <v>2406800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3835300</v>
      </c>
      <c r="ON27">
        <v>0</v>
      </c>
      <c r="OO27">
        <v>5487600</v>
      </c>
      <c r="OP27">
        <v>7732100</v>
      </c>
      <c r="OQ27">
        <v>7238300</v>
      </c>
      <c r="OR27">
        <v>3805500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2342100</v>
      </c>
      <c r="PE27">
        <v>0</v>
      </c>
      <c r="PF27">
        <v>0</v>
      </c>
      <c r="PG27">
        <v>0</v>
      </c>
      <c r="PH27">
        <v>4939300</v>
      </c>
      <c r="PI27">
        <v>0</v>
      </c>
      <c r="PJ27">
        <v>0</v>
      </c>
      <c r="PK27">
        <v>0</v>
      </c>
      <c r="PL27">
        <v>0</v>
      </c>
      <c r="PM27">
        <v>5255400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2394200</v>
      </c>
      <c r="PX27">
        <v>2849800</v>
      </c>
      <c r="PY27">
        <v>3468100</v>
      </c>
      <c r="PZ27">
        <v>0</v>
      </c>
      <c r="QA27">
        <v>3543000</v>
      </c>
      <c r="QB27">
        <v>4057000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3835300</v>
      </c>
      <c r="RB27">
        <v>0</v>
      </c>
      <c r="RC27">
        <v>4387600</v>
      </c>
      <c r="RD27">
        <v>4796000</v>
      </c>
      <c r="RE27">
        <v>4445100</v>
      </c>
      <c r="RF27">
        <v>3463700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1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1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</v>
      </c>
      <c r="SL27">
        <v>1</v>
      </c>
      <c r="SM27">
        <v>1</v>
      </c>
      <c r="SN27">
        <v>0</v>
      </c>
      <c r="SO27">
        <v>1</v>
      </c>
      <c r="SP27">
        <v>1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0</v>
      </c>
      <c r="TQ27">
        <v>1</v>
      </c>
      <c r="TR27">
        <v>1</v>
      </c>
      <c r="TS27">
        <v>0</v>
      </c>
      <c r="TT27">
        <v>1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12</v>
      </c>
      <c r="UG27" t="s">
        <v>592</v>
      </c>
      <c r="UH27">
        <v>25</v>
      </c>
      <c r="UI27">
        <v>2218</v>
      </c>
      <c r="UJ27" t="b">
        <v>1</v>
      </c>
      <c r="UK27">
        <v>2306</v>
      </c>
      <c r="UL27" t="s">
        <v>1168</v>
      </c>
      <c r="UM27" t="s">
        <v>1169</v>
      </c>
      <c r="UN27">
        <v>39310</v>
      </c>
    </row>
    <row r="28" spans="1:562" x14ac:dyDescent="0.2">
      <c r="A28" t="s">
        <v>1170</v>
      </c>
      <c r="B28" t="s">
        <v>1170</v>
      </c>
      <c r="C28" t="s">
        <v>1171</v>
      </c>
      <c r="D28" t="s">
        <v>1172</v>
      </c>
      <c r="E28" t="s">
        <v>1172</v>
      </c>
      <c r="F28" t="s">
        <v>1173</v>
      </c>
      <c r="G28" t="s">
        <v>1174</v>
      </c>
      <c r="H28" t="s">
        <v>1175</v>
      </c>
      <c r="I28">
        <v>4</v>
      </c>
      <c r="J28">
        <v>5</v>
      </c>
      <c r="K28">
        <v>4</v>
      </c>
      <c r="L28">
        <v>4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2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 t="s">
        <v>982</v>
      </c>
      <c r="HD28" t="s">
        <v>1176</v>
      </c>
      <c r="HE28" t="s">
        <v>1176</v>
      </c>
      <c r="HF28" t="s">
        <v>1177</v>
      </c>
      <c r="HG28">
        <v>521</v>
      </c>
      <c r="HH28" t="s">
        <v>1178</v>
      </c>
      <c r="HI28">
        <v>0</v>
      </c>
      <c r="HJ28" t="s">
        <v>1179</v>
      </c>
      <c r="HK28" t="s">
        <v>570</v>
      </c>
      <c r="HQ28" t="s">
        <v>570</v>
      </c>
      <c r="HS28" t="s">
        <v>570</v>
      </c>
      <c r="HZ28" t="s">
        <v>570</v>
      </c>
      <c r="IA28" t="s">
        <v>570</v>
      </c>
      <c r="JE28" t="s">
        <v>570</v>
      </c>
      <c r="JJ28" t="s">
        <v>684</v>
      </c>
      <c r="JM28" t="s">
        <v>570</v>
      </c>
      <c r="JS28" t="s">
        <v>570</v>
      </c>
      <c r="JY28" t="s">
        <v>587</v>
      </c>
      <c r="JZ28">
        <v>0</v>
      </c>
      <c r="KA28">
        <v>0</v>
      </c>
      <c r="KB28">
        <v>0</v>
      </c>
      <c r="KC28">
        <v>0</v>
      </c>
      <c r="KD28">
        <v>0</v>
      </c>
      <c r="KE28" t="s">
        <v>987</v>
      </c>
      <c r="KF28">
        <v>0</v>
      </c>
      <c r="KG28" t="s">
        <v>587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 t="s">
        <v>883</v>
      </c>
      <c r="KO28" t="s">
        <v>587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 t="s">
        <v>587</v>
      </c>
      <c r="LT28">
        <v>0</v>
      </c>
      <c r="LU28">
        <v>0</v>
      </c>
      <c r="LV28">
        <v>0</v>
      </c>
      <c r="LW28">
        <v>0</v>
      </c>
      <c r="LX28" t="s">
        <v>1180</v>
      </c>
      <c r="LY28">
        <v>0</v>
      </c>
      <c r="LZ28">
        <v>0</v>
      </c>
      <c r="MA28" t="s">
        <v>857</v>
      </c>
      <c r="MB28">
        <v>0</v>
      </c>
      <c r="MC28">
        <v>0</v>
      </c>
      <c r="MD28">
        <v>0</v>
      </c>
      <c r="ME28">
        <v>0</v>
      </c>
      <c r="MF28">
        <v>0</v>
      </c>
      <c r="MG28" t="s">
        <v>857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12765000</v>
      </c>
      <c r="MN28">
        <v>867110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1353400</v>
      </c>
      <c r="MU28">
        <v>0</v>
      </c>
      <c r="MV28">
        <v>1372400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3851000</v>
      </c>
      <c r="ND28">
        <v>2030600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1560600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1068600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661740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935060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1692800</v>
      </c>
      <c r="PI28">
        <v>0</v>
      </c>
      <c r="PJ28">
        <v>1591900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3821400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1967600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2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1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7</v>
      </c>
      <c r="UG28" t="s">
        <v>592</v>
      </c>
      <c r="UH28">
        <v>26</v>
      </c>
      <c r="UI28" t="s">
        <v>1181</v>
      </c>
      <c r="UJ28" t="s">
        <v>1182</v>
      </c>
      <c r="UK28" t="s">
        <v>1183</v>
      </c>
      <c r="UL28" t="s">
        <v>1184</v>
      </c>
      <c r="UM28" t="s">
        <v>1185</v>
      </c>
      <c r="UN28" t="s">
        <v>1186</v>
      </c>
    </row>
    <row r="29" spans="1:562" x14ac:dyDescent="0.2">
      <c r="A29" t="s">
        <v>1187</v>
      </c>
      <c r="B29" t="s">
        <v>1187</v>
      </c>
      <c r="C29" t="s">
        <v>1188</v>
      </c>
      <c r="D29" t="s">
        <v>1188</v>
      </c>
      <c r="E29" t="s">
        <v>1188</v>
      </c>
      <c r="F29" t="s">
        <v>1189</v>
      </c>
      <c r="G29" t="s">
        <v>1190</v>
      </c>
      <c r="H29" t="s">
        <v>1191</v>
      </c>
      <c r="I29">
        <v>2</v>
      </c>
      <c r="J29">
        <v>11</v>
      </c>
      <c r="K29">
        <v>11</v>
      </c>
      <c r="L29">
        <v>11</v>
      </c>
      <c r="M29">
        <v>3</v>
      </c>
      <c r="N29">
        <v>3</v>
      </c>
      <c r="O29">
        <v>0</v>
      </c>
      <c r="P29">
        <v>1</v>
      </c>
      <c r="Q29">
        <v>0</v>
      </c>
      <c r="R29">
        <v>1</v>
      </c>
      <c r="S29">
        <v>5</v>
      </c>
      <c r="T29">
        <v>3</v>
      </c>
      <c r="U29">
        <v>6</v>
      </c>
      <c r="V29">
        <v>2</v>
      </c>
      <c r="W29">
        <v>2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2</v>
      </c>
      <c r="AP29">
        <v>0</v>
      </c>
      <c r="AQ29">
        <v>0</v>
      </c>
      <c r="AR29">
        <v>0</v>
      </c>
      <c r="AS29">
        <v>0</v>
      </c>
      <c r="AT29">
        <v>2</v>
      </c>
      <c r="AU29">
        <v>2</v>
      </c>
      <c r="AV29">
        <v>1</v>
      </c>
      <c r="AW29">
        <v>0</v>
      </c>
      <c r="AX29">
        <v>0</v>
      </c>
      <c r="AY29">
        <v>0</v>
      </c>
      <c r="AZ29">
        <v>3</v>
      </c>
      <c r="BA29">
        <v>1</v>
      </c>
      <c r="BB29">
        <v>2</v>
      </c>
      <c r="BC29">
        <v>0</v>
      </c>
      <c r="BD29">
        <v>0</v>
      </c>
      <c r="BE29">
        <v>0</v>
      </c>
      <c r="BF29">
        <v>3</v>
      </c>
      <c r="BG29">
        <v>3</v>
      </c>
      <c r="BH29">
        <v>3</v>
      </c>
      <c r="BI29">
        <v>0</v>
      </c>
      <c r="BJ29">
        <v>0</v>
      </c>
      <c r="BK29">
        <v>1</v>
      </c>
      <c r="BL29">
        <v>1</v>
      </c>
      <c r="BM29">
        <v>0</v>
      </c>
      <c r="BN29">
        <v>1</v>
      </c>
      <c r="BO29">
        <v>1</v>
      </c>
      <c r="BP29">
        <v>1</v>
      </c>
      <c r="BQ29">
        <v>3</v>
      </c>
      <c r="BR29">
        <v>4</v>
      </c>
      <c r="BS29">
        <v>2</v>
      </c>
      <c r="BT29">
        <v>3</v>
      </c>
      <c r="BU29">
        <v>5</v>
      </c>
      <c r="BV29">
        <v>4</v>
      </c>
      <c r="BW29">
        <v>4</v>
      </c>
      <c r="BX29">
        <v>0</v>
      </c>
      <c r="BY29">
        <v>1</v>
      </c>
      <c r="BZ29">
        <v>0</v>
      </c>
      <c r="CA29">
        <v>3</v>
      </c>
      <c r="CB29">
        <v>3</v>
      </c>
      <c r="CC29">
        <v>0</v>
      </c>
      <c r="CD29">
        <v>1</v>
      </c>
      <c r="CE29">
        <v>0</v>
      </c>
      <c r="CF29">
        <v>1</v>
      </c>
      <c r="CG29">
        <v>5</v>
      </c>
      <c r="CH29">
        <v>3</v>
      </c>
      <c r="CI29">
        <v>6</v>
      </c>
      <c r="CJ29">
        <v>2</v>
      </c>
      <c r="CK29">
        <v>2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4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2</v>
      </c>
      <c r="DD29">
        <v>0</v>
      </c>
      <c r="DE29">
        <v>0</v>
      </c>
      <c r="DF29">
        <v>0</v>
      </c>
      <c r="DG29">
        <v>0</v>
      </c>
      <c r="DH29">
        <v>2</v>
      </c>
      <c r="DI29">
        <v>2</v>
      </c>
      <c r="DJ29">
        <v>1</v>
      </c>
      <c r="DK29">
        <v>0</v>
      </c>
      <c r="DL29">
        <v>0</v>
      </c>
      <c r="DM29">
        <v>0</v>
      </c>
      <c r="DN29">
        <v>3</v>
      </c>
      <c r="DO29">
        <v>1</v>
      </c>
      <c r="DP29">
        <v>2</v>
      </c>
      <c r="DQ29">
        <v>0</v>
      </c>
      <c r="DR29">
        <v>0</v>
      </c>
      <c r="DS29">
        <v>0</v>
      </c>
      <c r="DT29">
        <v>3</v>
      </c>
      <c r="DU29">
        <v>3</v>
      </c>
      <c r="DV29">
        <v>3</v>
      </c>
      <c r="DW29">
        <v>0</v>
      </c>
      <c r="DX29">
        <v>0</v>
      </c>
      <c r="DY29">
        <v>1</v>
      </c>
      <c r="DZ29">
        <v>1</v>
      </c>
      <c r="EA29">
        <v>0</v>
      </c>
      <c r="EB29">
        <v>1</v>
      </c>
      <c r="EC29">
        <v>1</v>
      </c>
      <c r="ED29">
        <v>1</v>
      </c>
      <c r="EE29">
        <v>3</v>
      </c>
      <c r="EF29">
        <v>4</v>
      </c>
      <c r="EG29">
        <v>2</v>
      </c>
      <c r="EH29">
        <v>3</v>
      </c>
      <c r="EI29">
        <v>5</v>
      </c>
      <c r="EJ29">
        <v>4</v>
      </c>
      <c r="EK29">
        <v>4</v>
      </c>
      <c r="EL29">
        <v>0</v>
      </c>
      <c r="EM29">
        <v>1</v>
      </c>
      <c r="EN29">
        <v>0</v>
      </c>
      <c r="EO29">
        <v>3</v>
      </c>
      <c r="EP29">
        <v>3</v>
      </c>
      <c r="EQ29">
        <v>0</v>
      </c>
      <c r="ER29">
        <v>1</v>
      </c>
      <c r="ES29">
        <v>0</v>
      </c>
      <c r="ET29">
        <v>1</v>
      </c>
      <c r="EU29">
        <v>5</v>
      </c>
      <c r="EV29">
        <v>3</v>
      </c>
      <c r="EW29">
        <v>6</v>
      </c>
      <c r="EX29">
        <v>2</v>
      </c>
      <c r="EY29">
        <v>2</v>
      </c>
      <c r="EZ29">
        <v>0</v>
      </c>
      <c r="FA29">
        <v>1</v>
      </c>
      <c r="FB29">
        <v>1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1</v>
      </c>
      <c r="FI29">
        <v>4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1</v>
      </c>
      <c r="FQ29">
        <v>2</v>
      </c>
      <c r="FR29">
        <v>0</v>
      </c>
      <c r="FS29">
        <v>0</v>
      </c>
      <c r="FT29">
        <v>0</v>
      </c>
      <c r="FU29">
        <v>0</v>
      </c>
      <c r="FV29">
        <v>2</v>
      </c>
      <c r="FW29">
        <v>2</v>
      </c>
      <c r="FX29">
        <v>1</v>
      </c>
      <c r="FY29">
        <v>0</v>
      </c>
      <c r="FZ29">
        <v>0</v>
      </c>
      <c r="GA29">
        <v>0</v>
      </c>
      <c r="GB29">
        <v>3</v>
      </c>
      <c r="GC29">
        <v>1</v>
      </c>
      <c r="GD29">
        <v>2</v>
      </c>
      <c r="GE29">
        <v>0</v>
      </c>
      <c r="GF29">
        <v>0</v>
      </c>
      <c r="GG29">
        <v>0</v>
      </c>
      <c r="GH29">
        <v>3</v>
      </c>
      <c r="GI29">
        <v>3</v>
      </c>
      <c r="GJ29">
        <v>3</v>
      </c>
      <c r="GK29">
        <v>0</v>
      </c>
      <c r="GL29">
        <v>0</v>
      </c>
      <c r="GM29">
        <v>1</v>
      </c>
      <c r="GN29">
        <v>1</v>
      </c>
      <c r="GO29">
        <v>0</v>
      </c>
      <c r="GP29">
        <v>1</v>
      </c>
      <c r="GQ29">
        <v>1</v>
      </c>
      <c r="GR29">
        <v>1</v>
      </c>
      <c r="GS29">
        <v>3</v>
      </c>
      <c r="GT29">
        <v>4</v>
      </c>
      <c r="GU29">
        <v>2</v>
      </c>
      <c r="GV29">
        <v>3</v>
      </c>
      <c r="GW29">
        <v>5</v>
      </c>
      <c r="GX29">
        <v>4</v>
      </c>
      <c r="GY29">
        <v>4</v>
      </c>
      <c r="GZ29">
        <v>0</v>
      </c>
      <c r="HA29">
        <v>1</v>
      </c>
      <c r="HB29">
        <v>0</v>
      </c>
      <c r="HC29" t="s">
        <v>1192</v>
      </c>
      <c r="HD29" t="s">
        <v>1192</v>
      </c>
      <c r="HE29" t="s">
        <v>1192</v>
      </c>
      <c r="HF29" t="s">
        <v>1193</v>
      </c>
      <c r="HG29">
        <v>2850</v>
      </c>
      <c r="HH29" t="s">
        <v>1194</v>
      </c>
      <c r="HI29">
        <v>0</v>
      </c>
      <c r="HJ29" t="s">
        <v>1195</v>
      </c>
      <c r="HK29" t="s">
        <v>570</v>
      </c>
      <c r="HL29" t="s">
        <v>570</v>
      </c>
      <c r="HN29" t="s">
        <v>570</v>
      </c>
      <c r="HP29" t="s">
        <v>570</v>
      </c>
      <c r="HQ29" t="s">
        <v>570</v>
      </c>
      <c r="HR29" t="s">
        <v>570</v>
      </c>
      <c r="HS29" t="s">
        <v>570</v>
      </c>
      <c r="HT29" t="s">
        <v>570</v>
      </c>
      <c r="HU29" t="s">
        <v>570</v>
      </c>
      <c r="HW29" t="s">
        <v>570</v>
      </c>
      <c r="HX29" t="s">
        <v>570</v>
      </c>
      <c r="IB29" t="s">
        <v>570</v>
      </c>
      <c r="ID29" t="s">
        <v>570</v>
      </c>
      <c r="IE29" t="s">
        <v>570</v>
      </c>
      <c r="IK29" t="s">
        <v>570</v>
      </c>
      <c r="IL29" t="s">
        <v>570</v>
      </c>
      <c r="IM29" t="s">
        <v>570</v>
      </c>
      <c r="IR29" t="s">
        <v>570</v>
      </c>
      <c r="IS29" t="s">
        <v>570</v>
      </c>
      <c r="IT29" t="s">
        <v>570</v>
      </c>
      <c r="IX29" t="s">
        <v>570</v>
      </c>
      <c r="IY29" t="s">
        <v>570</v>
      </c>
      <c r="IZ29" t="s">
        <v>570</v>
      </c>
      <c r="JD29" t="s">
        <v>570</v>
      </c>
      <c r="JE29" t="s">
        <v>570</v>
      </c>
      <c r="JF29" t="s">
        <v>570</v>
      </c>
      <c r="JI29" t="s">
        <v>570</v>
      </c>
      <c r="JJ29" t="s">
        <v>570</v>
      </c>
      <c r="JL29" t="s">
        <v>570</v>
      </c>
      <c r="JM29" t="s">
        <v>570</v>
      </c>
      <c r="JN29" t="s">
        <v>570</v>
      </c>
      <c r="JO29" t="s">
        <v>570</v>
      </c>
      <c r="JP29" t="s">
        <v>570</v>
      </c>
      <c r="JQ29" t="s">
        <v>570</v>
      </c>
      <c r="JR29" t="s">
        <v>570</v>
      </c>
      <c r="JS29" t="s">
        <v>570</v>
      </c>
      <c r="JT29" t="s">
        <v>570</v>
      </c>
      <c r="JU29" t="s">
        <v>570</v>
      </c>
      <c r="JW29" t="s">
        <v>570</v>
      </c>
      <c r="JY29" t="s">
        <v>1078</v>
      </c>
      <c r="JZ29" t="s">
        <v>1196</v>
      </c>
      <c r="KA29">
        <v>0</v>
      </c>
      <c r="KB29" t="s">
        <v>999</v>
      </c>
      <c r="KC29">
        <v>0</v>
      </c>
      <c r="KD29" t="s">
        <v>999</v>
      </c>
      <c r="KE29" t="s">
        <v>663</v>
      </c>
      <c r="KF29" t="s">
        <v>1197</v>
      </c>
      <c r="KG29" t="s">
        <v>812</v>
      </c>
      <c r="KH29" t="s">
        <v>666</v>
      </c>
      <c r="KI29" t="s">
        <v>883</v>
      </c>
      <c r="KJ29">
        <v>0</v>
      </c>
      <c r="KK29">
        <v>3</v>
      </c>
      <c r="KL29" t="s">
        <v>1124</v>
      </c>
      <c r="KM29">
        <v>0</v>
      </c>
      <c r="KN29">
        <v>0</v>
      </c>
      <c r="KO29">
        <v>0</v>
      </c>
      <c r="KP29">
        <v>3</v>
      </c>
      <c r="KQ29">
        <v>0</v>
      </c>
      <c r="KR29">
        <v>3</v>
      </c>
      <c r="KS29" t="s">
        <v>1198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3</v>
      </c>
      <c r="KZ29">
        <v>2</v>
      </c>
      <c r="LA29" t="s">
        <v>1078</v>
      </c>
      <c r="LB29">
        <v>0</v>
      </c>
      <c r="LC29">
        <v>0</v>
      </c>
      <c r="LD29">
        <v>0</v>
      </c>
      <c r="LE29">
        <v>0</v>
      </c>
      <c r="LF29" t="s">
        <v>856</v>
      </c>
      <c r="LG29" t="s">
        <v>1199</v>
      </c>
      <c r="LH29" t="s">
        <v>999</v>
      </c>
      <c r="LI29">
        <v>0</v>
      </c>
      <c r="LJ29">
        <v>0</v>
      </c>
      <c r="LK29">
        <v>0</v>
      </c>
      <c r="LL29" t="s">
        <v>763</v>
      </c>
      <c r="LM29" t="s">
        <v>999</v>
      </c>
      <c r="LN29" t="s">
        <v>584</v>
      </c>
      <c r="LO29">
        <v>0</v>
      </c>
      <c r="LP29">
        <v>0</v>
      </c>
      <c r="LQ29">
        <v>0</v>
      </c>
      <c r="LR29" t="s">
        <v>1078</v>
      </c>
      <c r="LS29" t="s">
        <v>1200</v>
      </c>
      <c r="LT29" t="s">
        <v>883</v>
      </c>
      <c r="LU29">
        <v>0</v>
      </c>
      <c r="LV29">
        <v>0</v>
      </c>
      <c r="LW29" t="s">
        <v>1124</v>
      </c>
      <c r="LX29">
        <v>2</v>
      </c>
      <c r="LY29">
        <v>0</v>
      </c>
      <c r="LZ29" t="s">
        <v>857</v>
      </c>
      <c r="MA29" t="s">
        <v>857</v>
      </c>
      <c r="MB29">
        <v>3</v>
      </c>
      <c r="MC29" t="s">
        <v>883</v>
      </c>
      <c r="MD29" t="s">
        <v>1201</v>
      </c>
      <c r="ME29" t="s">
        <v>666</v>
      </c>
      <c r="MF29" t="s">
        <v>1078</v>
      </c>
      <c r="MG29" t="s">
        <v>1097</v>
      </c>
      <c r="MH29" t="s">
        <v>686</v>
      </c>
      <c r="MI29" t="s">
        <v>983</v>
      </c>
      <c r="MJ29">
        <v>0</v>
      </c>
      <c r="MK29">
        <v>3</v>
      </c>
      <c r="ML29">
        <v>0</v>
      </c>
      <c r="MM29">
        <v>289650000</v>
      </c>
      <c r="MN29">
        <v>11418000</v>
      </c>
      <c r="MO29">
        <v>3717500</v>
      </c>
      <c r="MP29">
        <v>0</v>
      </c>
      <c r="MQ29">
        <v>1756800</v>
      </c>
      <c r="MR29">
        <v>0</v>
      </c>
      <c r="MS29">
        <v>1323200</v>
      </c>
      <c r="MT29">
        <v>29042000</v>
      </c>
      <c r="MU29">
        <v>17979000</v>
      </c>
      <c r="MV29">
        <v>21818000</v>
      </c>
      <c r="MW29">
        <v>5470100</v>
      </c>
      <c r="MX29">
        <v>7804400</v>
      </c>
      <c r="MY29">
        <v>0</v>
      </c>
      <c r="MZ29">
        <v>0</v>
      </c>
      <c r="NA29">
        <v>1054200</v>
      </c>
      <c r="NB29">
        <v>0</v>
      </c>
      <c r="NC29">
        <v>0</v>
      </c>
      <c r="ND29">
        <v>0</v>
      </c>
      <c r="NE29">
        <v>477980</v>
      </c>
      <c r="NF29">
        <v>0</v>
      </c>
      <c r="NG29">
        <v>1175200</v>
      </c>
      <c r="NH29">
        <v>15665000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1416300</v>
      </c>
      <c r="NO29">
        <v>3531100</v>
      </c>
      <c r="NP29">
        <v>1858800</v>
      </c>
      <c r="NQ29">
        <v>0</v>
      </c>
      <c r="NR29">
        <v>0</v>
      </c>
      <c r="NS29">
        <v>0</v>
      </c>
      <c r="NT29">
        <v>0</v>
      </c>
      <c r="NU29">
        <v>2808700</v>
      </c>
      <c r="NV29">
        <v>3006500</v>
      </c>
      <c r="NW29">
        <v>710540</v>
      </c>
      <c r="NX29">
        <v>0</v>
      </c>
      <c r="NY29">
        <v>0</v>
      </c>
      <c r="NZ29">
        <v>0</v>
      </c>
      <c r="OA29">
        <v>10246000</v>
      </c>
      <c r="OB29">
        <v>1864500</v>
      </c>
      <c r="OC29">
        <v>6636700</v>
      </c>
      <c r="OD29">
        <v>0</v>
      </c>
      <c r="OE29">
        <v>0</v>
      </c>
      <c r="OF29">
        <v>0</v>
      </c>
      <c r="OG29">
        <v>5732800</v>
      </c>
      <c r="OH29">
        <v>8753300</v>
      </c>
      <c r="OI29">
        <v>15541000</v>
      </c>
      <c r="OJ29">
        <v>0</v>
      </c>
      <c r="OK29">
        <v>0</v>
      </c>
      <c r="OL29">
        <v>946570</v>
      </c>
      <c r="OM29">
        <v>2258800</v>
      </c>
      <c r="ON29">
        <v>0</v>
      </c>
      <c r="OO29">
        <v>2480200</v>
      </c>
      <c r="OP29">
        <v>7090400</v>
      </c>
      <c r="OQ29">
        <v>802000</v>
      </c>
      <c r="OR29">
        <v>13290000</v>
      </c>
      <c r="OS29">
        <v>10516000</v>
      </c>
      <c r="OT29">
        <v>5145200</v>
      </c>
      <c r="OU29">
        <v>5181200</v>
      </c>
      <c r="OV29">
        <v>19412000</v>
      </c>
      <c r="OW29">
        <v>16424000</v>
      </c>
      <c r="OX29">
        <v>24797000</v>
      </c>
      <c r="OY29">
        <v>0</v>
      </c>
      <c r="OZ29">
        <v>499830</v>
      </c>
      <c r="PA29">
        <v>0</v>
      </c>
      <c r="PB29">
        <v>14052000</v>
      </c>
      <c r="PC29">
        <v>4301800</v>
      </c>
      <c r="PD29">
        <v>0</v>
      </c>
      <c r="PE29">
        <v>2074600</v>
      </c>
      <c r="PF29">
        <v>0</v>
      </c>
      <c r="PG29">
        <v>1678700</v>
      </c>
      <c r="PH29">
        <v>42421000</v>
      </c>
      <c r="PI29">
        <v>20701000</v>
      </c>
      <c r="PJ29">
        <v>27567000</v>
      </c>
      <c r="PK29">
        <v>6105700</v>
      </c>
      <c r="PL29">
        <v>6724000</v>
      </c>
      <c r="PM29">
        <v>0</v>
      </c>
      <c r="PN29">
        <v>0</v>
      </c>
      <c r="PO29">
        <v>2253500</v>
      </c>
      <c r="PP29">
        <v>0</v>
      </c>
      <c r="PQ29">
        <v>0</v>
      </c>
      <c r="PR29">
        <v>0</v>
      </c>
      <c r="PS29">
        <v>2019400</v>
      </c>
      <c r="PT29">
        <v>0</v>
      </c>
      <c r="PU29">
        <v>4903000</v>
      </c>
      <c r="PV29">
        <v>16401000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6123900</v>
      </c>
      <c r="QC29">
        <v>4202200</v>
      </c>
      <c r="QD29">
        <v>4576700</v>
      </c>
      <c r="QE29">
        <v>0</v>
      </c>
      <c r="QF29">
        <v>0</v>
      </c>
      <c r="QG29">
        <v>0</v>
      </c>
      <c r="QH29">
        <v>0</v>
      </c>
      <c r="QI29">
        <v>2317800</v>
      </c>
      <c r="QJ29">
        <v>2766400</v>
      </c>
      <c r="QK29">
        <v>851440</v>
      </c>
      <c r="QL29">
        <v>0</v>
      </c>
      <c r="QM29">
        <v>0</v>
      </c>
      <c r="QN29">
        <v>0</v>
      </c>
      <c r="QO29">
        <v>5549600</v>
      </c>
      <c r="QP29">
        <v>1768500</v>
      </c>
      <c r="QQ29">
        <v>4414300</v>
      </c>
      <c r="QR29">
        <v>0</v>
      </c>
      <c r="QS29">
        <v>0</v>
      </c>
      <c r="QT29">
        <v>0</v>
      </c>
      <c r="QU29">
        <v>9858300</v>
      </c>
      <c r="QV29">
        <v>10309000</v>
      </c>
      <c r="QW29">
        <v>12540000</v>
      </c>
      <c r="QX29">
        <v>0</v>
      </c>
      <c r="QY29">
        <v>0</v>
      </c>
      <c r="QZ29">
        <v>1368900</v>
      </c>
      <c r="RA29">
        <v>2693700</v>
      </c>
      <c r="RB29">
        <v>0</v>
      </c>
      <c r="RC29">
        <v>1707800</v>
      </c>
      <c r="RD29">
        <v>3787500</v>
      </c>
      <c r="RE29">
        <v>1263300</v>
      </c>
      <c r="RF29">
        <v>7704900</v>
      </c>
      <c r="RG29">
        <v>10912000</v>
      </c>
      <c r="RH29">
        <v>7605100</v>
      </c>
      <c r="RI29">
        <v>8324200</v>
      </c>
      <c r="RJ29">
        <v>15684000</v>
      </c>
      <c r="RK29">
        <v>19839000</v>
      </c>
      <c r="RL29">
        <v>24431000</v>
      </c>
      <c r="RM29">
        <v>0</v>
      </c>
      <c r="RN29">
        <v>2970400</v>
      </c>
      <c r="RO29">
        <v>0</v>
      </c>
      <c r="RP29">
        <v>4</v>
      </c>
      <c r="RQ29">
        <v>3</v>
      </c>
      <c r="RR29">
        <v>0</v>
      </c>
      <c r="RS29">
        <v>1</v>
      </c>
      <c r="RT29">
        <v>0</v>
      </c>
      <c r="RU29">
        <v>1</v>
      </c>
      <c r="RV29">
        <v>11</v>
      </c>
      <c r="RW29">
        <v>6</v>
      </c>
      <c r="RX29">
        <v>7</v>
      </c>
      <c r="RY29">
        <v>2</v>
      </c>
      <c r="RZ29">
        <v>2</v>
      </c>
      <c r="SA29">
        <v>0</v>
      </c>
      <c r="SB29">
        <v>1</v>
      </c>
      <c r="SC29">
        <v>1</v>
      </c>
      <c r="SD29">
        <v>0</v>
      </c>
      <c r="SE29">
        <v>0</v>
      </c>
      <c r="SF29">
        <v>0</v>
      </c>
      <c r="SG29">
        <v>1</v>
      </c>
      <c r="SH29">
        <v>0</v>
      </c>
      <c r="SI29">
        <v>2</v>
      </c>
      <c r="SJ29">
        <v>4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1</v>
      </c>
      <c r="SR29">
        <v>2</v>
      </c>
      <c r="SS29">
        <v>0</v>
      </c>
      <c r="ST29">
        <v>0</v>
      </c>
      <c r="SU29">
        <v>0</v>
      </c>
      <c r="SV29">
        <v>0</v>
      </c>
      <c r="SW29">
        <v>2</v>
      </c>
      <c r="SX29">
        <v>2</v>
      </c>
      <c r="SY29">
        <v>1</v>
      </c>
      <c r="SZ29">
        <v>0</v>
      </c>
      <c r="TA29">
        <v>0</v>
      </c>
      <c r="TB29">
        <v>0</v>
      </c>
      <c r="TC29">
        <v>3</v>
      </c>
      <c r="TD29">
        <v>1</v>
      </c>
      <c r="TE29">
        <v>1</v>
      </c>
      <c r="TF29">
        <v>0</v>
      </c>
      <c r="TG29">
        <v>0</v>
      </c>
      <c r="TH29">
        <v>0</v>
      </c>
      <c r="TI29">
        <v>3</v>
      </c>
      <c r="TJ29">
        <v>5</v>
      </c>
      <c r="TK29">
        <v>3</v>
      </c>
      <c r="TL29">
        <v>0</v>
      </c>
      <c r="TM29">
        <v>0</v>
      </c>
      <c r="TN29">
        <v>1</v>
      </c>
      <c r="TO29">
        <v>1</v>
      </c>
      <c r="TP29">
        <v>0</v>
      </c>
      <c r="TQ29">
        <v>1</v>
      </c>
      <c r="TR29">
        <v>1</v>
      </c>
      <c r="TS29">
        <v>1</v>
      </c>
      <c r="TT29">
        <v>3</v>
      </c>
      <c r="TU29">
        <v>5</v>
      </c>
      <c r="TV29">
        <v>2</v>
      </c>
      <c r="TW29">
        <v>3</v>
      </c>
      <c r="TX29">
        <v>7</v>
      </c>
      <c r="TY29">
        <v>8</v>
      </c>
      <c r="TZ29">
        <v>10</v>
      </c>
      <c r="UA29">
        <v>0</v>
      </c>
      <c r="UB29">
        <v>1</v>
      </c>
      <c r="UC29">
        <v>0</v>
      </c>
      <c r="UD29">
        <v>115</v>
      </c>
      <c r="UG29" t="s">
        <v>592</v>
      </c>
      <c r="UH29">
        <v>27</v>
      </c>
      <c r="UI29" t="s">
        <v>1202</v>
      </c>
      <c r="UJ29" t="s">
        <v>1203</v>
      </c>
      <c r="UK29" t="s">
        <v>1204</v>
      </c>
      <c r="UL29" t="s">
        <v>1205</v>
      </c>
      <c r="UM29" t="s">
        <v>1206</v>
      </c>
      <c r="UN29" t="s">
        <v>1207</v>
      </c>
    </row>
    <row r="30" spans="1:562" x14ac:dyDescent="0.2">
      <c r="A30" t="s">
        <v>1208</v>
      </c>
      <c r="B30" t="s">
        <v>1208</v>
      </c>
      <c r="C30">
        <v>7</v>
      </c>
      <c r="D30">
        <v>2</v>
      </c>
      <c r="E30">
        <v>1</v>
      </c>
      <c r="I30">
        <v>1</v>
      </c>
      <c r="J30">
        <v>7</v>
      </c>
      <c r="K30">
        <v>2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2</v>
      </c>
      <c r="T30">
        <v>2</v>
      </c>
      <c r="U30">
        <v>2</v>
      </c>
      <c r="V30">
        <v>1</v>
      </c>
      <c r="W30">
        <v>0</v>
      </c>
      <c r="X30">
        <v>1</v>
      </c>
      <c r="Y30">
        <v>1</v>
      </c>
      <c r="Z30">
        <v>3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2</v>
      </c>
      <c r="AT30">
        <v>2</v>
      </c>
      <c r="AU30">
        <v>1</v>
      </c>
      <c r="AV30">
        <v>0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1</v>
      </c>
      <c r="BF30">
        <v>2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3</v>
      </c>
      <c r="BM30">
        <v>2</v>
      </c>
      <c r="BN30">
        <v>2</v>
      </c>
      <c r="BO30">
        <v>1</v>
      </c>
      <c r="BP30">
        <v>1</v>
      </c>
      <c r="BQ30">
        <v>1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1</v>
      </c>
      <c r="BY30">
        <v>1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 t="s">
        <v>609</v>
      </c>
      <c r="HD30" t="s">
        <v>709</v>
      </c>
      <c r="HE30" t="s">
        <v>752</v>
      </c>
      <c r="HF30" t="s">
        <v>1209</v>
      </c>
      <c r="HG30">
        <v>531</v>
      </c>
      <c r="HH30">
        <v>531</v>
      </c>
      <c r="HI30">
        <v>0</v>
      </c>
      <c r="HJ30" t="s">
        <v>1210</v>
      </c>
      <c r="HK30" t="s">
        <v>684</v>
      </c>
      <c r="HL30" t="s">
        <v>684</v>
      </c>
      <c r="HM30" t="s">
        <v>684</v>
      </c>
      <c r="HN30" t="s">
        <v>684</v>
      </c>
      <c r="HO30" t="s">
        <v>684</v>
      </c>
      <c r="HP30" t="s">
        <v>684</v>
      </c>
      <c r="HQ30" t="s">
        <v>684</v>
      </c>
      <c r="HR30" t="s">
        <v>684</v>
      </c>
      <c r="HS30" t="s">
        <v>684</v>
      </c>
      <c r="HT30" t="s">
        <v>684</v>
      </c>
      <c r="HV30" t="s">
        <v>684</v>
      </c>
      <c r="HW30" t="s">
        <v>684</v>
      </c>
      <c r="HX30" t="s">
        <v>570</v>
      </c>
      <c r="HY30" t="s">
        <v>684</v>
      </c>
      <c r="HZ30" t="s">
        <v>684</v>
      </c>
      <c r="IA30" t="s">
        <v>684</v>
      </c>
      <c r="IB30" t="s">
        <v>684</v>
      </c>
      <c r="IC30" t="s">
        <v>684</v>
      </c>
      <c r="ID30" t="s">
        <v>684</v>
      </c>
      <c r="IE30" t="s">
        <v>684</v>
      </c>
      <c r="IF30" t="s">
        <v>684</v>
      </c>
      <c r="IG30" t="s">
        <v>684</v>
      </c>
      <c r="II30" t="s">
        <v>684</v>
      </c>
      <c r="IJ30" t="s">
        <v>684</v>
      </c>
      <c r="IK30" t="s">
        <v>684</v>
      </c>
      <c r="IM30" t="s">
        <v>684</v>
      </c>
      <c r="IN30" t="s">
        <v>684</v>
      </c>
      <c r="IO30" t="s">
        <v>684</v>
      </c>
      <c r="IP30" t="s">
        <v>684</v>
      </c>
      <c r="IQ30" t="s">
        <v>570</v>
      </c>
      <c r="IR30" t="s">
        <v>684</v>
      </c>
      <c r="IS30" t="s">
        <v>684</v>
      </c>
      <c r="IU30" t="s">
        <v>684</v>
      </c>
      <c r="IV30" t="s">
        <v>684</v>
      </c>
      <c r="IW30" t="s">
        <v>684</v>
      </c>
      <c r="IX30" t="s">
        <v>684</v>
      </c>
      <c r="IY30" t="s">
        <v>684</v>
      </c>
      <c r="IZ30" t="s">
        <v>684</v>
      </c>
      <c r="JA30" t="s">
        <v>684</v>
      </c>
      <c r="JB30" t="s">
        <v>684</v>
      </c>
      <c r="JC30" t="s">
        <v>684</v>
      </c>
      <c r="JD30" t="s">
        <v>684</v>
      </c>
      <c r="JE30" t="s">
        <v>684</v>
      </c>
      <c r="JF30" t="s">
        <v>684</v>
      </c>
      <c r="JG30" t="s">
        <v>684</v>
      </c>
      <c r="JH30" t="s">
        <v>684</v>
      </c>
      <c r="JI30" t="s">
        <v>684</v>
      </c>
      <c r="JJ30" t="s">
        <v>684</v>
      </c>
      <c r="JK30" t="s">
        <v>684</v>
      </c>
      <c r="JL30" t="s">
        <v>684</v>
      </c>
      <c r="JM30" t="s">
        <v>684</v>
      </c>
      <c r="JN30" t="s">
        <v>684</v>
      </c>
      <c r="JO30" t="s">
        <v>684</v>
      </c>
      <c r="JP30" t="s">
        <v>684</v>
      </c>
      <c r="JQ30" t="s">
        <v>684</v>
      </c>
      <c r="JR30" t="s">
        <v>684</v>
      </c>
      <c r="JS30" t="s">
        <v>684</v>
      </c>
      <c r="JT30" t="s">
        <v>684</v>
      </c>
      <c r="JU30" t="s">
        <v>684</v>
      </c>
      <c r="JV30" t="s">
        <v>684</v>
      </c>
      <c r="JW30" t="s">
        <v>684</v>
      </c>
      <c r="JX30" t="s">
        <v>684</v>
      </c>
      <c r="JY30" t="s">
        <v>587</v>
      </c>
      <c r="JZ30" t="s">
        <v>587</v>
      </c>
      <c r="KA30" t="s">
        <v>587</v>
      </c>
      <c r="KB30" t="s">
        <v>587</v>
      </c>
      <c r="KC30" t="s">
        <v>587</v>
      </c>
      <c r="KD30" t="s">
        <v>587</v>
      </c>
      <c r="KE30" t="s">
        <v>987</v>
      </c>
      <c r="KF30">
        <v>4</v>
      </c>
      <c r="KG30" t="s">
        <v>797</v>
      </c>
      <c r="KH30" t="s">
        <v>587</v>
      </c>
      <c r="KI30">
        <v>0</v>
      </c>
      <c r="KJ30" t="s">
        <v>587</v>
      </c>
      <c r="KK30" t="s">
        <v>587</v>
      </c>
      <c r="KL30">
        <v>6</v>
      </c>
      <c r="KM30" t="s">
        <v>752</v>
      </c>
      <c r="KN30" t="s">
        <v>587</v>
      </c>
      <c r="KO30" t="s">
        <v>587</v>
      </c>
      <c r="KP30" t="s">
        <v>587</v>
      </c>
      <c r="KQ30" t="s">
        <v>587</v>
      </c>
      <c r="KR30" t="s">
        <v>587</v>
      </c>
      <c r="KS30" t="s">
        <v>587</v>
      </c>
      <c r="KT30" t="s">
        <v>587</v>
      </c>
      <c r="KU30" t="s">
        <v>587</v>
      </c>
      <c r="KV30">
        <v>0</v>
      </c>
      <c r="KW30" t="s">
        <v>587</v>
      </c>
      <c r="KX30" t="s">
        <v>587</v>
      </c>
      <c r="KY30" t="s">
        <v>587</v>
      </c>
      <c r="KZ30">
        <v>0</v>
      </c>
      <c r="LA30" t="s">
        <v>587</v>
      </c>
      <c r="LB30" t="s">
        <v>587</v>
      </c>
      <c r="LC30" t="s">
        <v>587</v>
      </c>
      <c r="LD30" t="s">
        <v>587</v>
      </c>
      <c r="LE30" t="s">
        <v>797</v>
      </c>
      <c r="LF30" t="s">
        <v>797</v>
      </c>
      <c r="LG30" t="s">
        <v>587</v>
      </c>
      <c r="LH30">
        <v>0</v>
      </c>
      <c r="LI30" t="s">
        <v>587</v>
      </c>
      <c r="LJ30" t="s">
        <v>587</v>
      </c>
      <c r="LK30" t="s">
        <v>587</v>
      </c>
      <c r="LL30" t="s">
        <v>587</v>
      </c>
      <c r="LM30" t="s">
        <v>587</v>
      </c>
      <c r="LN30" t="s">
        <v>587</v>
      </c>
      <c r="LO30" t="s">
        <v>587</v>
      </c>
      <c r="LP30" t="s">
        <v>797</v>
      </c>
      <c r="LQ30" t="s">
        <v>587</v>
      </c>
      <c r="LR30" t="s">
        <v>797</v>
      </c>
      <c r="LS30" t="s">
        <v>587</v>
      </c>
      <c r="LT30" t="s">
        <v>587</v>
      </c>
      <c r="LU30" t="s">
        <v>587</v>
      </c>
      <c r="LV30" t="s">
        <v>587</v>
      </c>
      <c r="LW30" t="s">
        <v>587</v>
      </c>
      <c r="LX30" t="s">
        <v>663</v>
      </c>
      <c r="LY30" t="s">
        <v>797</v>
      </c>
      <c r="LZ30" t="s">
        <v>797</v>
      </c>
      <c r="MA30" t="s">
        <v>587</v>
      </c>
      <c r="MB30" t="s">
        <v>587</v>
      </c>
      <c r="MC30" t="s">
        <v>587</v>
      </c>
      <c r="MD30" t="s">
        <v>797</v>
      </c>
      <c r="ME30" t="s">
        <v>797</v>
      </c>
      <c r="MF30" t="s">
        <v>797</v>
      </c>
      <c r="MG30" t="s">
        <v>797</v>
      </c>
      <c r="MH30">
        <v>4</v>
      </c>
      <c r="MI30" t="s">
        <v>709</v>
      </c>
      <c r="MJ30" t="s">
        <v>587</v>
      </c>
      <c r="MK30" t="s">
        <v>587</v>
      </c>
      <c r="ML30" t="s">
        <v>587</v>
      </c>
      <c r="MM30">
        <v>1702900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1291000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411870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956060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1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2</v>
      </c>
      <c r="UG30" t="s">
        <v>592</v>
      </c>
      <c r="UH30">
        <v>28</v>
      </c>
      <c r="UI30" t="s">
        <v>1211</v>
      </c>
      <c r="UJ30" t="s">
        <v>1212</v>
      </c>
      <c r="UK30" t="s">
        <v>1213</v>
      </c>
      <c r="UL30" t="s">
        <v>1214</v>
      </c>
      <c r="UM30" t="s">
        <v>1215</v>
      </c>
      <c r="UN30" t="s">
        <v>1216</v>
      </c>
    </row>
    <row r="31" spans="1:562" x14ac:dyDescent="0.2">
      <c r="A31" t="s">
        <v>1217</v>
      </c>
      <c r="B31" t="s">
        <v>1217</v>
      </c>
      <c r="C31" t="s">
        <v>1218</v>
      </c>
      <c r="D31" t="s">
        <v>1219</v>
      </c>
      <c r="E31" t="s">
        <v>1219</v>
      </c>
      <c r="F31" t="s">
        <v>1220</v>
      </c>
      <c r="G31" t="s">
        <v>1221</v>
      </c>
      <c r="H31" t="s">
        <v>1222</v>
      </c>
      <c r="I31">
        <v>3</v>
      </c>
      <c r="J31">
        <v>5</v>
      </c>
      <c r="K31">
        <v>1</v>
      </c>
      <c r="L31">
        <v>1</v>
      </c>
      <c r="M31">
        <v>3</v>
      </c>
      <c r="N31">
        <v>3</v>
      </c>
      <c r="O31">
        <v>2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1</v>
      </c>
      <c r="BQ31">
        <v>0</v>
      </c>
      <c r="BR31">
        <v>1</v>
      </c>
      <c r="BS31">
        <v>2</v>
      </c>
      <c r="BT31">
        <v>1</v>
      </c>
      <c r="BU31">
        <v>1</v>
      </c>
      <c r="BV31">
        <v>0</v>
      </c>
      <c r="BW31">
        <v>1</v>
      </c>
      <c r="BX31">
        <v>1</v>
      </c>
      <c r="BY31">
        <v>0</v>
      </c>
      <c r="BZ31">
        <v>1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 t="s">
        <v>972</v>
      </c>
      <c r="HD31" t="s">
        <v>1223</v>
      </c>
      <c r="HE31" t="s">
        <v>1223</v>
      </c>
      <c r="HF31" t="s">
        <v>1224</v>
      </c>
      <c r="HG31">
        <v>425</v>
      </c>
      <c r="HH31" t="s">
        <v>1225</v>
      </c>
      <c r="HI31" t="s">
        <v>1226</v>
      </c>
      <c r="HJ31" t="s">
        <v>1227</v>
      </c>
      <c r="HK31" t="s">
        <v>570</v>
      </c>
      <c r="HL31" t="s">
        <v>570</v>
      </c>
      <c r="HM31" t="s">
        <v>684</v>
      </c>
      <c r="HQ31" t="s">
        <v>684</v>
      </c>
      <c r="IE31" t="s">
        <v>684</v>
      </c>
      <c r="IH31" t="s">
        <v>684</v>
      </c>
      <c r="IM31" t="s">
        <v>684</v>
      </c>
      <c r="IT31" t="s">
        <v>684</v>
      </c>
      <c r="IW31" t="s">
        <v>684</v>
      </c>
      <c r="IX31" t="s">
        <v>684</v>
      </c>
      <c r="JB31" t="s">
        <v>684</v>
      </c>
      <c r="JJ31" t="s">
        <v>684</v>
      </c>
      <c r="JM31" t="s">
        <v>684</v>
      </c>
      <c r="JN31" t="s">
        <v>684</v>
      </c>
      <c r="JP31" t="s">
        <v>684</v>
      </c>
      <c r="JQ31" t="s">
        <v>684</v>
      </c>
      <c r="JR31" t="s">
        <v>684</v>
      </c>
      <c r="JS31" t="s">
        <v>684</v>
      </c>
      <c r="JU31" t="s">
        <v>684</v>
      </c>
      <c r="JV31" t="s">
        <v>684</v>
      </c>
      <c r="JX31" t="s">
        <v>684</v>
      </c>
      <c r="JY31" t="s">
        <v>688</v>
      </c>
      <c r="JZ31" t="s">
        <v>688</v>
      </c>
      <c r="KA31" t="s">
        <v>1198</v>
      </c>
      <c r="KB31">
        <v>0</v>
      </c>
      <c r="KC31">
        <v>0</v>
      </c>
      <c r="KD31">
        <v>0</v>
      </c>
      <c r="KE31" t="s">
        <v>585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 t="s">
        <v>585</v>
      </c>
      <c r="KT31">
        <v>0</v>
      </c>
      <c r="KU31">
        <v>0</v>
      </c>
      <c r="KV31" t="s">
        <v>583</v>
      </c>
      <c r="KW31">
        <v>0</v>
      </c>
      <c r="KX31">
        <v>0</v>
      </c>
      <c r="KY31">
        <v>0</v>
      </c>
      <c r="KZ31">
        <v>0</v>
      </c>
      <c r="LA31" t="s">
        <v>583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 t="s">
        <v>585</v>
      </c>
      <c r="LI31">
        <v>0</v>
      </c>
      <c r="LJ31">
        <v>0</v>
      </c>
      <c r="LK31" t="s">
        <v>666</v>
      </c>
      <c r="LL31" t="s">
        <v>585</v>
      </c>
      <c r="LM31">
        <v>0</v>
      </c>
      <c r="LN31">
        <v>0</v>
      </c>
      <c r="LO31">
        <v>0</v>
      </c>
      <c r="LP31" t="s">
        <v>585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 t="s">
        <v>585</v>
      </c>
      <c r="LY31">
        <v>0</v>
      </c>
      <c r="LZ31">
        <v>0</v>
      </c>
      <c r="MA31" t="s">
        <v>585</v>
      </c>
      <c r="MB31" t="s">
        <v>585</v>
      </c>
      <c r="MC31">
        <v>0</v>
      </c>
      <c r="MD31" t="s">
        <v>666</v>
      </c>
      <c r="ME31" t="s">
        <v>1228</v>
      </c>
      <c r="MF31" t="s">
        <v>666</v>
      </c>
      <c r="MG31" t="s">
        <v>585</v>
      </c>
      <c r="MH31">
        <v>0</v>
      </c>
      <c r="MI31" t="s">
        <v>585</v>
      </c>
      <c r="MJ31" t="s">
        <v>666</v>
      </c>
      <c r="MK31">
        <v>0</v>
      </c>
      <c r="ML31" t="s">
        <v>666</v>
      </c>
      <c r="MM31">
        <v>5768600</v>
      </c>
      <c r="MN31">
        <v>2839700</v>
      </c>
      <c r="MO31">
        <v>2929000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3062200</v>
      </c>
      <c r="PC31">
        <v>4165000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</v>
      </c>
      <c r="RQ31">
        <v>1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2</v>
      </c>
      <c r="UG31" t="s">
        <v>592</v>
      </c>
      <c r="UH31">
        <v>29</v>
      </c>
      <c r="UI31" t="s">
        <v>1229</v>
      </c>
      <c r="UJ31" t="s">
        <v>1230</v>
      </c>
      <c r="UK31" t="s">
        <v>1231</v>
      </c>
      <c r="UL31" t="s">
        <v>1232</v>
      </c>
      <c r="UM31" t="s">
        <v>1233</v>
      </c>
      <c r="UN31" t="s">
        <v>1234</v>
      </c>
    </row>
    <row r="32" spans="1:562" x14ac:dyDescent="0.2">
      <c r="A32" t="s">
        <v>1235</v>
      </c>
      <c r="B32" t="s">
        <v>1235</v>
      </c>
      <c r="C32">
        <v>7</v>
      </c>
      <c r="D32">
        <v>2</v>
      </c>
      <c r="E32">
        <v>1</v>
      </c>
      <c r="I32">
        <v>1</v>
      </c>
      <c r="J32">
        <v>7</v>
      </c>
      <c r="K32">
        <v>2</v>
      </c>
      <c r="L32">
        <v>1</v>
      </c>
      <c r="M32">
        <v>6</v>
      </c>
      <c r="N32">
        <v>5</v>
      </c>
      <c r="O32">
        <v>4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1</v>
      </c>
      <c r="BP32">
        <v>1</v>
      </c>
      <c r="BQ32">
        <v>0</v>
      </c>
      <c r="BR32">
        <v>1</v>
      </c>
      <c r="BS32">
        <v>3</v>
      </c>
      <c r="BT32">
        <v>2</v>
      </c>
      <c r="BU32">
        <v>1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2</v>
      </c>
      <c r="CB32">
        <v>2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 t="s">
        <v>1236</v>
      </c>
      <c r="HD32" t="s">
        <v>1196</v>
      </c>
      <c r="HE32" t="s">
        <v>587</v>
      </c>
      <c r="HF32" t="s">
        <v>1237</v>
      </c>
      <c r="HG32">
        <v>476</v>
      </c>
      <c r="HH32">
        <v>476</v>
      </c>
      <c r="HI32">
        <v>0</v>
      </c>
      <c r="HJ32" t="s">
        <v>1238</v>
      </c>
      <c r="HK32" t="s">
        <v>570</v>
      </c>
      <c r="HL32" t="s">
        <v>570</v>
      </c>
      <c r="HM32" t="s">
        <v>570</v>
      </c>
      <c r="HQ32" t="s">
        <v>684</v>
      </c>
      <c r="IE32" t="s">
        <v>684</v>
      </c>
      <c r="IT32" t="s">
        <v>684</v>
      </c>
      <c r="IU32" t="s">
        <v>684</v>
      </c>
      <c r="IV32" t="s">
        <v>684</v>
      </c>
      <c r="IW32" t="s">
        <v>684</v>
      </c>
      <c r="IX32" t="s">
        <v>684</v>
      </c>
      <c r="JB32" t="s">
        <v>684</v>
      </c>
      <c r="JJ32" t="s">
        <v>684</v>
      </c>
      <c r="JM32" t="s">
        <v>684</v>
      </c>
      <c r="JN32" t="s">
        <v>684</v>
      </c>
      <c r="JP32" t="s">
        <v>684</v>
      </c>
      <c r="JQ32" t="s">
        <v>570</v>
      </c>
      <c r="JR32" t="s">
        <v>684</v>
      </c>
      <c r="JS32" t="s">
        <v>684</v>
      </c>
      <c r="JU32" t="s">
        <v>684</v>
      </c>
      <c r="JV32" t="s">
        <v>684</v>
      </c>
      <c r="JW32" t="s">
        <v>684</v>
      </c>
      <c r="JX32" t="s">
        <v>684</v>
      </c>
      <c r="JY32" t="s">
        <v>970</v>
      </c>
      <c r="JZ32" t="s">
        <v>1239</v>
      </c>
      <c r="KA32" t="s">
        <v>625</v>
      </c>
      <c r="KB32">
        <v>0</v>
      </c>
      <c r="KC32">
        <v>0</v>
      </c>
      <c r="KD32">
        <v>0</v>
      </c>
      <c r="KE32" t="s">
        <v>588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 t="s">
        <v>588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 t="s">
        <v>588</v>
      </c>
      <c r="LI32" t="s">
        <v>1199</v>
      </c>
      <c r="LJ32" t="s">
        <v>1199</v>
      </c>
      <c r="LK32" t="s">
        <v>1199</v>
      </c>
      <c r="LL32" t="s">
        <v>588</v>
      </c>
      <c r="LM32">
        <v>0</v>
      </c>
      <c r="LN32">
        <v>0</v>
      </c>
      <c r="LO32">
        <v>0</v>
      </c>
      <c r="LP32" t="s">
        <v>588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 t="s">
        <v>588</v>
      </c>
      <c r="LY32">
        <v>0</v>
      </c>
      <c r="LZ32">
        <v>0</v>
      </c>
      <c r="MA32" t="s">
        <v>588</v>
      </c>
      <c r="MB32" t="s">
        <v>588</v>
      </c>
      <c r="MC32">
        <v>0</v>
      </c>
      <c r="MD32" t="s">
        <v>1199</v>
      </c>
      <c r="ME32" t="s">
        <v>1240</v>
      </c>
      <c r="MF32">
        <v>5</v>
      </c>
      <c r="MG32" t="s">
        <v>588</v>
      </c>
      <c r="MH32">
        <v>0</v>
      </c>
      <c r="MI32" t="s">
        <v>588</v>
      </c>
      <c r="MJ32" t="s">
        <v>1199</v>
      </c>
      <c r="MK32" t="s">
        <v>1199</v>
      </c>
      <c r="ML32" t="s">
        <v>1199</v>
      </c>
      <c r="MM32">
        <v>57089000</v>
      </c>
      <c r="MN32">
        <v>19636000</v>
      </c>
      <c r="MO32">
        <v>19005000</v>
      </c>
      <c r="MP32">
        <v>17642000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806930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17634000</v>
      </c>
      <c r="PC32">
        <v>24196000</v>
      </c>
      <c r="PD32">
        <v>16965000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11289000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3</v>
      </c>
      <c r="RQ32">
        <v>3</v>
      </c>
      <c r="RR32">
        <v>5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12</v>
      </c>
      <c r="UG32" t="s">
        <v>592</v>
      </c>
      <c r="UH32">
        <v>30</v>
      </c>
      <c r="UI32" t="s">
        <v>1241</v>
      </c>
      <c r="UJ32" t="s">
        <v>1242</v>
      </c>
      <c r="UK32" t="s">
        <v>1243</v>
      </c>
      <c r="UL32" t="s">
        <v>1244</v>
      </c>
      <c r="UM32" t="s">
        <v>1245</v>
      </c>
      <c r="UN32" t="s">
        <v>1246</v>
      </c>
    </row>
    <row r="33" spans="1:562" x14ac:dyDescent="0.2">
      <c r="A33" t="s">
        <v>1247</v>
      </c>
      <c r="B33" t="s">
        <v>1247</v>
      </c>
      <c r="C33" t="s">
        <v>1248</v>
      </c>
      <c r="D33" t="s">
        <v>1248</v>
      </c>
      <c r="E33" t="s">
        <v>1248</v>
      </c>
      <c r="H33" t="s">
        <v>1247</v>
      </c>
      <c r="I33">
        <v>2</v>
      </c>
      <c r="J33">
        <v>4</v>
      </c>
      <c r="K33">
        <v>4</v>
      </c>
      <c r="L33">
        <v>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3</v>
      </c>
      <c r="BA33">
        <v>2</v>
      </c>
      <c r="BB33">
        <v>4</v>
      </c>
      <c r="BC33">
        <v>4</v>
      </c>
      <c r="BD33">
        <v>3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3</v>
      </c>
      <c r="DO33">
        <v>2</v>
      </c>
      <c r="DP33">
        <v>4</v>
      </c>
      <c r="DQ33">
        <v>4</v>
      </c>
      <c r="DR33">
        <v>3</v>
      </c>
      <c r="DS33">
        <v>3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3</v>
      </c>
      <c r="GC33">
        <v>2</v>
      </c>
      <c r="GD33">
        <v>4</v>
      </c>
      <c r="GE33">
        <v>4</v>
      </c>
      <c r="GF33">
        <v>3</v>
      </c>
      <c r="GG33">
        <v>3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42</v>
      </c>
      <c r="HD33">
        <v>42</v>
      </c>
      <c r="HE33">
        <v>42</v>
      </c>
      <c r="HF33" t="s">
        <v>1249</v>
      </c>
      <c r="HG33">
        <v>69</v>
      </c>
      <c r="HH33" t="s">
        <v>1250</v>
      </c>
      <c r="HI33">
        <v>0</v>
      </c>
      <c r="HJ33" t="s">
        <v>1251</v>
      </c>
      <c r="IX33" t="s">
        <v>570</v>
      </c>
      <c r="IY33" t="s">
        <v>570</v>
      </c>
      <c r="IZ33" t="s">
        <v>570</v>
      </c>
      <c r="JA33" t="s">
        <v>570</v>
      </c>
      <c r="JB33" t="s">
        <v>570</v>
      </c>
      <c r="JC33" t="s">
        <v>570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 t="s">
        <v>1033</v>
      </c>
      <c r="LM33" t="s">
        <v>940</v>
      </c>
      <c r="LN33">
        <v>42</v>
      </c>
      <c r="LO33">
        <v>42</v>
      </c>
      <c r="LP33" t="s">
        <v>937</v>
      </c>
      <c r="LQ33" t="s">
        <v>1033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485350000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83975000</v>
      </c>
      <c r="OB33">
        <v>45930000</v>
      </c>
      <c r="OC33">
        <v>137030000</v>
      </c>
      <c r="OD33">
        <v>97492000</v>
      </c>
      <c r="OE33">
        <v>74376000</v>
      </c>
      <c r="OF33">
        <v>46552000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74453000</v>
      </c>
      <c r="QP33">
        <v>65243000</v>
      </c>
      <c r="QQ33">
        <v>77211000</v>
      </c>
      <c r="QR33">
        <v>83621000</v>
      </c>
      <c r="QS33">
        <v>71133000</v>
      </c>
      <c r="QT33">
        <v>80848000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5</v>
      </c>
      <c r="TD33">
        <v>4</v>
      </c>
      <c r="TE33">
        <v>4</v>
      </c>
      <c r="TF33">
        <v>4</v>
      </c>
      <c r="TG33">
        <v>6</v>
      </c>
      <c r="TH33">
        <v>5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28</v>
      </c>
      <c r="UH33">
        <v>31</v>
      </c>
      <c r="UI33" t="s">
        <v>1252</v>
      </c>
      <c r="UJ33" t="s">
        <v>657</v>
      </c>
      <c r="UK33" t="s">
        <v>1253</v>
      </c>
      <c r="UL33" t="s">
        <v>1254</v>
      </c>
      <c r="UM33" t="s">
        <v>1255</v>
      </c>
      <c r="UN33" t="s">
        <v>1256</v>
      </c>
    </row>
    <row r="34" spans="1:562" x14ac:dyDescent="0.2">
      <c r="A34" t="s">
        <v>1257</v>
      </c>
      <c r="B34" t="s">
        <v>1257</v>
      </c>
      <c r="C34" t="s">
        <v>1258</v>
      </c>
      <c r="D34" t="s">
        <v>1258</v>
      </c>
      <c r="E34" t="s">
        <v>1258</v>
      </c>
      <c r="H34" t="s">
        <v>1257</v>
      </c>
      <c r="I34">
        <v>2</v>
      </c>
      <c r="J34">
        <v>5</v>
      </c>
      <c r="K34">
        <v>5</v>
      </c>
      <c r="L34">
        <v>5</v>
      </c>
      <c r="M34">
        <v>2</v>
      </c>
      <c r="N34">
        <v>1</v>
      </c>
      <c r="O34">
        <v>3</v>
      </c>
      <c r="P34">
        <v>2</v>
      </c>
      <c r="Q34">
        <v>1</v>
      </c>
      <c r="R34">
        <v>2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5</v>
      </c>
      <c r="AO34">
        <v>5</v>
      </c>
      <c r="AP34">
        <v>5</v>
      </c>
      <c r="AQ34">
        <v>5</v>
      </c>
      <c r="AR34">
        <v>4</v>
      </c>
      <c r="AS34">
        <v>5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2</v>
      </c>
      <c r="CB34">
        <v>1</v>
      </c>
      <c r="CC34">
        <v>3</v>
      </c>
      <c r="CD34">
        <v>2</v>
      </c>
      <c r="CE34">
        <v>1</v>
      </c>
      <c r="CF34">
        <v>2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5</v>
      </c>
      <c r="DC34">
        <v>5</v>
      </c>
      <c r="DD34">
        <v>5</v>
      </c>
      <c r="DE34">
        <v>5</v>
      </c>
      <c r="DF34">
        <v>4</v>
      </c>
      <c r="DG34">
        <v>5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</v>
      </c>
      <c r="EP34">
        <v>1</v>
      </c>
      <c r="EQ34">
        <v>3</v>
      </c>
      <c r="ER34">
        <v>2</v>
      </c>
      <c r="ES34">
        <v>1</v>
      </c>
      <c r="ET34">
        <v>2</v>
      </c>
      <c r="EU34">
        <v>1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5</v>
      </c>
      <c r="FQ34">
        <v>5</v>
      </c>
      <c r="FR34">
        <v>5</v>
      </c>
      <c r="FS34">
        <v>5</v>
      </c>
      <c r="FT34">
        <v>4</v>
      </c>
      <c r="FU34">
        <v>5</v>
      </c>
      <c r="FV34">
        <v>1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100</v>
      </c>
      <c r="HD34">
        <v>100</v>
      </c>
      <c r="HE34">
        <v>100</v>
      </c>
      <c r="HF34" t="s">
        <v>1259</v>
      </c>
      <c r="HG34">
        <v>19</v>
      </c>
      <c r="HH34" t="s">
        <v>1260</v>
      </c>
      <c r="HI34">
        <v>0</v>
      </c>
      <c r="HJ34" t="s">
        <v>580</v>
      </c>
      <c r="HK34" t="s">
        <v>570</v>
      </c>
      <c r="HL34" t="s">
        <v>570</v>
      </c>
      <c r="HM34" t="s">
        <v>570</v>
      </c>
      <c r="HN34" t="s">
        <v>570</v>
      </c>
      <c r="HO34" t="s">
        <v>570</v>
      </c>
      <c r="HP34" t="s">
        <v>570</v>
      </c>
      <c r="HQ34" t="s">
        <v>570</v>
      </c>
      <c r="HR34" t="s">
        <v>570</v>
      </c>
      <c r="IL34" t="s">
        <v>570</v>
      </c>
      <c r="IM34" t="s">
        <v>570</v>
      </c>
      <c r="IN34" t="s">
        <v>570</v>
      </c>
      <c r="IO34" t="s">
        <v>570</v>
      </c>
      <c r="IP34" t="s">
        <v>570</v>
      </c>
      <c r="IQ34" t="s">
        <v>570</v>
      </c>
      <c r="IR34" t="s">
        <v>570</v>
      </c>
      <c r="JY34" t="s">
        <v>1261</v>
      </c>
      <c r="JZ34" t="s">
        <v>1262</v>
      </c>
      <c r="KA34" t="s">
        <v>1261</v>
      </c>
      <c r="KB34" t="s">
        <v>1262</v>
      </c>
      <c r="KC34" t="s">
        <v>1262</v>
      </c>
      <c r="KD34" t="s">
        <v>1262</v>
      </c>
      <c r="KE34" t="s">
        <v>1262</v>
      </c>
      <c r="KF34" t="s">
        <v>1262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100</v>
      </c>
      <c r="LA34">
        <v>100</v>
      </c>
      <c r="LB34">
        <v>100</v>
      </c>
      <c r="LC34">
        <v>100</v>
      </c>
      <c r="LD34">
        <v>100</v>
      </c>
      <c r="LE34">
        <v>100</v>
      </c>
      <c r="LF34" t="s">
        <v>1262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28758000000</v>
      </c>
      <c r="MN34">
        <v>31110000</v>
      </c>
      <c r="MO34">
        <v>64773000</v>
      </c>
      <c r="MP34">
        <v>87115000</v>
      </c>
      <c r="MQ34">
        <v>51754000</v>
      </c>
      <c r="MR34">
        <v>173760000</v>
      </c>
      <c r="MS34">
        <v>170380000</v>
      </c>
      <c r="MT34">
        <v>1940900</v>
      </c>
      <c r="MU34">
        <v>15415000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5596100000</v>
      </c>
      <c r="NP34">
        <v>6368800000</v>
      </c>
      <c r="NQ34">
        <v>7911000000</v>
      </c>
      <c r="NR34">
        <v>2599700000</v>
      </c>
      <c r="NS34">
        <v>2409600000</v>
      </c>
      <c r="NT34">
        <v>3273900000</v>
      </c>
      <c r="NU34">
        <v>2733800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21809000</v>
      </c>
      <c r="PC34">
        <v>75508000</v>
      </c>
      <c r="PD34">
        <v>70113000</v>
      </c>
      <c r="PE34">
        <v>110360000</v>
      </c>
      <c r="PF34">
        <v>206250000</v>
      </c>
      <c r="PG34">
        <v>292830000</v>
      </c>
      <c r="PH34">
        <v>1380600</v>
      </c>
      <c r="PI34">
        <v>15776000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4039700000</v>
      </c>
      <c r="QD34">
        <v>5567400000</v>
      </c>
      <c r="QE34">
        <v>6141100000</v>
      </c>
      <c r="QF34">
        <v>5820600000</v>
      </c>
      <c r="QG34">
        <v>5964000000</v>
      </c>
      <c r="QH34">
        <v>8514700000</v>
      </c>
      <c r="QI34">
        <v>2410900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5</v>
      </c>
      <c r="RQ34">
        <v>8</v>
      </c>
      <c r="RR34">
        <v>4</v>
      </c>
      <c r="RS34">
        <v>3</v>
      </c>
      <c r="RT34">
        <v>12</v>
      </c>
      <c r="RU34">
        <v>10</v>
      </c>
      <c r="RV34">
        <v>1</v>
      </c>
      <c r="RW34">
        <v>2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50</v>
      </c>
      <c r="SR34">
        <v>45</v>
      </c>
      <c r="SS34">
        <v>54</v>
      </c>
      <c r="ST34">
        <v>38</v>
      </c>
      <c r="SU34">
        <v>39</v>
      </c>
      <c r="SV34">
        <v>36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308</v>
      </c>
      <c r="UH34">
        <v>32</v>
      </c>
      <c r="UI34" t="s">
        <v>1263</v>
      </c>
      <c r="UJ34" t="s">
        <v>613</v>
      </c>
      <c r="UK34" t="s">
        <v>1264</v>
      </c>
      <c r="UL34" t="s">
        <v>1265</v>
      </c>
      <c r="UM34" t="s">
        <v>1266</v>
      </c>
      <c r="UN34" t="s">
        <v>1267</v>
      </c>
      <c r="UO34">
        <v>12</v>
      </c>
      <c r="UP34">
        <v>1</v>
      </c>
    </row>
    <row r="35" spans="1:562" x14ac:dyDescent="0.2">
      <c r="A35" t="s">
        <v>1268</v>
      </c>
      <c r="B35" t="s">
        <v>1268</v>
      </c>
      <c r="C35" t="s">
        <v>1269</v>
      </c>
      <c r="D35" t="s">
        <v>1269</v>
      </c>
      <c r="E35" t="s">
        <v>1269</v>
      </c>
      <c r="H35" t="s">
        <v>1268</v>
      </c>
      <c r="I35">
        <v>2</v>
      </c>
      <c r="J35">
        <v>3</v>
      </c>
      <c r="K35">
        <v>3</v>
      </c>
      <c r="L35">
        <v>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1</v>
      </c>
      <c r="BH35">
        <v>1</v>
      </c>
      <c r="BI35">
        <v>2</v>
      </c>
      <c r="BJ35">
        <v>3</v>
      </c>
      <c r="BK35">
        <v>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</v>
      </c>
      <c r="DU35">
        <v>1</v>
      </c>
      <c r="DV35">
        <v>1</v>
      </c>
      <c r="DW35">
        <v>2</v>
      </c>
      <c r="DX35">
        <v>3</v>
      </c>
      <c r="DY35">
        <v>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2</v>
      </c>
      <c r="GI35">
        <v>1</v>
      </c>
      <c r="GJ35">
        <v>1</v>
      </c>
      <c r="GK35">
        <v>2</v>
      </c>
      <c r="GL35">
        <v>3</v>
      </c>
      <c r="GM35">
        <v>2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 t="s">
        <v>1270</v>
      </c>
      <c r="HD35" t="s">
        <v>1270</v>
      </c>
      <c r="HE35" t="s">
        <v>1270</v>
      </c>
      <c r="HF35" t="s">
        <v>1271</v>
      </c>
      <c r="HG35">
        <v>26</v>
      </c>
      <c r="HH35" t="s">
        <v>1272</v>
      </c>
      <c r="HI35">
        <v>0</v>
      </c>
      <c r="HJ35" t="s">
        <v>1273</v>
      </c>
      <c r="JD35" t="s">
        <v>570</v>
      </c>
      <c r="JE35" t="s">
        <v>570</v>
      </c>
      <c r="JF35" t="s">
        <v>570</v>
      </c>
      <c r="JG35" t="s">
        <v>570</v>
      </c>
      <c r="JH35" t="s">
        <v>570</v>
      </c>
      <c r="JI35" t="s">
        <v>570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 t="s">
        <v>833</v>
      </c>
      <c r="LS35" t="s">
        <v>1274</v>
      </c>
      <c r="LT35" t="s">
        <v>833</v>
      </c>
      <c r="LU35" t="s">
        <v>833</v>
      </c>
      <c r="LV35" t="s">
        <v>1270</v>
      </c>
      <c r="LW35" t="s">
        <v>833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9903500000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295020000</v>
      </c>
      <c r="OH35">
        <v>324180000</v>
      </c>
      <c r="OI35">
        <v>0</v>
      </c>
      <c r="OJ35">
        <v>3024000000</v>
      </c>
      <c r="OK35">
        <v>3289000000</v>
      </c>
      <c r="OL35">
        <v>2971300000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269040000</v>
      </c>
      <c r="QV35">
        <v>319360000</v>
      </c>
      <c r="QW35">
        <v>0</v>
      </c>
      <c r="QX35">
        <v>3737600000</v>
      </c>
      <c r="QY35">
        <v>3808100000</v>
      </c>
      <c r="QZ35">
        <v>3509300000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2</v>
      </c>
      <c r="TJ35">
        <v>2</v>
      </c>
      <c r="TK35">
        <v>1</v>
      </c>
      <c r="TL35">
        <v>8</v>
      </c>
      <c r="TM35">
        <v>11</v>
      </c>
      <c r="TN35">
        <v>4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28</v>
      </c>
      <c r="UH35">
        <v>33</v>
      </c>
      <c r="UI35" t="s">
        <v>1275</v>
      </c>
      <c r="UJ35" t="s">
        <v>1276</v>
      </c>
      <c r="UK35" t="s">
        <v>1277</v>
      </c>
      <c r="UL35" t="s">
        <v>1278</v>
      </c>
      <c r="UM35" t="s">
        <v>1279</v>
      </c>
      <c r="UN35" t="s">
        <v>1280</v>
      </c>
    </row>
    <row r="36" spans="1:562" x14ac:dyDescent="0.2">
      <c r="A36" t="s">
        <v>1281</v>
      </c>
      <c r="B36" t="s">
        <v>1281</v>
      </c>
      <c r="C36" t="s">
        <v>636</v>
      </c>
      <c r="D36" t="s">
        <v>636</v>
      </c>
      <c r="E36" t="s">
        <v>636</v>
      </c>
      <c r="F36" t="s">
        <v>1282</v>
      </c>
      <c r="G36" t="s">
        <v>1283</v>
      </c>
      <c r="H36" t="s">
        <v>1284</v>
      </c>
      <c r="I36">
        <v>2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1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1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0</v>
      </c>
      <c r="GJ36">
        <v>0</v>
      </c>
      <c r="GK36">
        <v>1</v>
      </c>
      <c r="GL36">
        <v>0</v>
      </c>
      <c r="GM36">
        <v>0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 t="s">
        <v>879</v>
      </c>
      <c r="HD36" t="s">
        <v>879</v>
      </c>
      <c r="HE36" t="s">
        <v>879</v>
      </c>
      <c r="HF36" t="s">
        <v>1285</v>
      </c>
      <c r="HG36">
        <v>159</v>
      </c>
      <c r="HH36" t="s">
        <v>1286</v>
      </c>
      <c r="HI36">
        <v>0</v>
      </c>
      <c r="HJ36" t="s">
        <v>1287</v>
      </c>
      <c r="HK36" t="s">
        <v>570</v>
      </c>
      <c r="HM36" t="s">
        <v>570</v>
      </c>
      <c r="HN36" t="s">
        <v>570</v>
      </c>
      <c r="HO36" t="s">
        <v>570</v>
      </c>
      <c r="IF36" t="s">
        <v>570</v>
      </c>
      <c r="IG36" t="s">
        <v>570</v>
      </c>
      <c r="IH36" t="s">
        <v>570</v>
      </c>
      <c r="IX36" t="s">
        <v>570</v>
      </c>
      <c r="IY36" t="s">
        <v>570</v>
      </c>
      <c r="JD36" t="s">
        <v>570</v>
      </c>
      <c r="JG36" t="s">
        <v>570</v>
      </c>
      <c r="JJ36" t="s">
        <v>570</v>
      </c>
      <c r="JK36" t="s">
        <v>570</v>
      </c>
      <c r="JL36" t="s">
        <v>570</v>
      </c>
      <c r="JM36" t="s">
        <v>570</v>
      </c>
      <c r="JN36" t="s">
        <v>570</v>
      </c>
      <c r="JY36" t="s">
        <v>879</v>
      </c>
      <c r="JZ36">
        <v>0</v>
      </c>
      <c r="KA36" t="s">
        <v>879</v>
      </c>
      <c r="KB36" t="s">
        <v>879</v>
      </c>
      <c r="KC36" t="s">
        <v>879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 t="s">
        <v>879</v>
      </c>
      <c r="KU36" t="s">
        <v>879</v>
      </c>
      <c r="KV36" t="s">
        <v>879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 t="s">
        <v>879</v>
      </c>
      <c r="LM36" t="s">
        <v>879</v>
      </c>
      <c r="LN36">
        <v>0</v>
      </c>
      <c r="LO36">
        <v>0</v>
      </c>
      <c r="LP36">
        <v>0</v>
      </c>
      <c r="LQ36">
        <v>0</v>
      </c>
      <c r="LR36" t="s">
        <v>879</v>
      </c>
      <c r="LS36">
        <v>0</v>
      </c>
      <c r="LT36">
        <v>0</v>
      </c>
      <c r="LU36" t="s">
        <v>879</v>
      </c>
      <c r="LV36">
        <v>0</v>
      </c>
      <c r="LW36">
        <v>0</v>
      </c>
      <c r="LX36" t="s">
        <v>879</v>
      </c>
      <c r="LY36" t="s">
        <v>879</v>
      </c>
      <c r="LZ36" t="s">
        <v>879</v>
      </c>
      <c r="MA36" t="s">
        <v>879</v>
      </c>
      <c r="MB36" t="s">
        <v>879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37549000</v>
      </c>
      <c r="MN36">
        <v>1774500</v>
      </c>
      <c r="MO36">
        <v>0</v>
      </c>
      <c r="MP36">
        <v>1595500</v>
      </c>
      <c r="MQ36">
        <v>2651000</v>
      </c>
      <c r="MR36">
        <v>2542100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1483800</v>
      </c>
      <c r="NJ36">
        <v>1372400</v>
      </c>
      <c r="NK36">
        <v>1545400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2476600</v>
      </c>
      <c r="OB36">
        <v>2339200</v>
      </c>
      <c r="OC36">
        <v>0</v>
      </c>
      <c r="OD36">
        <v>0</v>
      </c>
      <c r="OE36">
        <v>0</v>
      </c>
      <c r="OF36">
        <v>0</v>
      </c>
      <c r="OG36">
        <v>1635100</v>
      </c>
      <c r="OH36">
        <v>0</v>
      </c>
      <c r="OI36">
        <v>0</v>
      </c>
      <c r="OJ36">
        <v>1367600</v>
      </c>
      <c r="OK36">
        <v>0</v>
      </c>
      <c r="OL36">
        <v>0</v>
      </c>
      <c r="OM36">
        <v>2530000</v>
      </c>
      <c r="ON36">
        <v>3087000</v>
      </c>
      <c r="OO36">
        <v>2849700</v>
      </c>
      <c r="OP36">
        <v>3637600</v>
      </c>
      <c r="OQ36">
        <v>4661500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1913600</v>
      </c>
      <c r="PC36">
        <v>0</v>
      </c>
      <c r="PD36">
        <v>1884400</v>
      </c>
      <c r="PE36">
        <v>2519000</v>
      </c>
      <c r="PF36">
        <v>2521400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1645900</v>
      </c>
      <c r="PX36">
        <v>1527000</v>
      </c>
      <c r="PY36">
        <v>1833600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1965800</v>
      </c>
      <c r="QP36">
        <v>1785400</v>
      </c>
      <c r="QQ36">
        <v>0</v>
      </c>
      <c r="QR36">
        <v>0</v>
      </c>
      <c r="QS36">
        <v>0</v>
      </c>
      <c r="QT36">
        <v>0</v>
      </c>
      <c r="QU36">
        <v>2090400</v>
      </c>
      <c r="QV36">
        <v>0</v>
      </c>
      <c r="QW36">
        <v>0</v>
      </c>
      <c r="QX36">
        <v>1635200</v>
      </c>
      <c r="QY36">
        <v>0</v>
      </c>
      <c r="QZ36">
        <v>0</v>
      </c>
      <c r="RA36">
        <v>2530000</v>
      </c>
      <c r="RB36">
        <v>2608600</v>
      </c>
      <c r="RC36">
        <v>2278500</v>
      </c>
      <c r="RD36">
        <v>2256400</v>
      </c>
      <c r="RE36">
        <v>2862600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1</v>
      </c>
      <c r="RQ36">
        <v>0</v>
      </c>
      <c r="RR36">
        <v>1</v>
      </c>
      <c r="RS36">
        <v>0</v>
      </c>
      <c r="RT36">
        <v>1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1</v>
      </c>
      <c r="SL36">
        <v>1</v>
      </c>
      <c r="SM36">
        <v>1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1</v>
      </c>
      <c r="TD36">
        <v>2</v>
      </c>
      <c r="TE36">
        <v>0</v>
      </c>
      <c r="TF36">
        <v>0</v>
      </c>
      <c r="TG36">
        <v>0</v>
      </c>
      <c r="TH36">
        <v>0</v>
      </c>
      <c r="TI36">
        <v>1</v>
      </c>
      <c r="TJ36">
        <v>0</v>
      </c>
      <c r="TK36">
        <v>0</v>
      </c>
      <c r="TL36">
        <v>1</v>
      </c>
      <c r="TM36">
        <v>0</v>
      </c>
      <c r="TN36">
        <v>0</v>
      </c>
      <c r="TO36">
        <v>2</v>
      </c>
      <c r="TP36">
        <v>1</v>
      </c>
      <c r="TQ36">
        <v>1</v>
      </c>
      <c r="TR36">
        <v>1</v>
      </c>
      <c r="TS36">
        <v>1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17</v>
      </c>
      <c r="UH36">
        <v>34</v>
      </c>
      <c r="UI36">
        <v>2612</v>
      </c>
      <c r="UJ36" t="b">
        <v>1</v>
      </c>
      <c r="UK36">
        <v>2712</v>
      </c>
      <c r="UL36" t="s">
        <v>1288</v>
      </c>
      <c r="UM36" t="s">
        <v>1289</v>
      </c>
      <c r="UN36">
        <v>48354</v>
      </c>
    </row>
    <row r="37" spans="1:562" x14ac:dyDescent="0.2">
      <c r="A37" t="s">
        <v>1290</v>
      </c>
      <c r="B37" t="s">
        <v>1290</v>
      </c>
      <c r="C37">
        <v>11</v>
      </c>
      <c r="D37">
        <v>1</v>
      </c>
      <c r="E37">
        <v>1</v>
      </c>
      <c r="H37" t="s">
        <v>1290</v>
      </c>
      <c r="I37">
        <v>1</v>
      </c>
      <c r="J37">
        <v>11</v>
      </c>
      <c r="K37">
        <v>1</v>
      </c>
      <c r="L37">
        <v>1</v>
      </c>
      <c r="M37">
        <v>3</v>
      </c>
      <c r="N37">
        <v>2</v>
      </c>
      <c r="O37">
        <v>1</v>
      </c>
      <c r="P37">
        <v>3</v>
      </c>
      <c r="Q37">
        <v>3</v>
      </c>
      <c r="R37">
        <v>3</v>
      </c>
      <c r="S37">
        <v>2</v>
      </c>
      <c r="T37">
        <v>3</v>
      </c>
      <c r="U37">
        <v>3</v>
      </c>
      <c r="V37">
        <v>8</v>
      </c>
      <c r="W37">
        <v>10</v>
      </c>
      <c r="X37">
        <v>9</v>
      </c>
      <c r="Y37">
        <v>8</v>
      </c>
      <c r="Z37">
        <v>8</v>
      </c>
      <c r="AA37">
        <v>6</v>
      </c>
      <c r="AB37">
        <v>5</v>
      </c>
      <c r="AC37">
        <v>6</v>
      </c>
      <c r="AD37">
        <v>4</v>
      </c>
      <c r="AE37">
        <v>7</v>
      </c>
      <c r="AF37">
        <v>5</v>
      </c>
      <c r="AG37">
        <v>6</v>
      </c>
      <c r="AH37">
        <v>5</v>
      </c>
      <c r="AI37">
        <v>4</v>
      </c>
      <c r="AJ37">
        <v>4</v>
      </c>
      <c r="AK37">
        <v>4</v>
      </c>
      <c r="AL37">
        <v>5</v>
      </c>
      <c r="AM37">
        <v>5</v>
      </c>
      <c r="AN37">
        <v>9</v>
      </c>
      <c r="AO37">
        <v>9</v>
      </c>
      <c r="AP37">
        <v>8</v>
      </c>
      <c r="AQ37">
        <v>9</v>
      </c>
      <c r="AR37">
        <v>9</v>
      </c>
      <c r="AS37">
        <v>7</v>
      </c>
      <c r="AT37">
        <v>8</v>
      </c>
      <c r="AU37">
        <v>7</v>
      </c>
      <c r="AV37">
        <v>8</v>
      </c>
      <c r="AW37">
        <v>9</v>
      </c>
      <c r="AX37">
        <v>10</v>
      </c>
      <c r="AY37">
        <v>10</v>
      </c>
      <c r="AZ37">
        <v>5</v>
      </c>
      <c r="BA37">
        <v>6</v>
      </c>
      <c r="BB37">
        <v>6</v>
      </c>
      <c r="BC37">
        <v>6</v>
      </c>
      <c r="BD37">
        <v>6</v>
      </c>
      <c r="BE37">
        <v>4</v>
      </c>
      <c r="BF37">
        <v>6</v>
      </c>
      <c r="BG37">
        <v>5</v>
      </c>
      <c r="BH37">
        <v>6</v>
      </c>
      <c r="BI37">
        <v>7</v>
      </c>
      <c r="BJ37">
        <v>8</v>
      </c>
      <c r="BK37">
        <v>7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 t="s">
        <v>1291</v>
      </c>
      <c r="HD37" t="s">
        <v>623</v>
      </c>
      <c r="HE37" t="s">
        <v>623</v>
      </c>
      <c r="HF37" t="s">
        <v>1292</v>
      </c>
      <c r="HG37">
        <v>255</v>
      </c>
      <c r="HH37">
        <v>255</v>
      </c>
      <c r="HI37">
        <v>0</v>
      </c>
      <c r="HJ37" t="s">
        <v>1293</v>
      </c>
      <c r="HK37" t="s">
        <v>684</v>
      </c>
      <c r="HL37" t="s">
        <v>684</v>
      </c>
      <c r="HM37" t="s">
        <v>684</v>
      </c>
      <c r="HN37" t="s">
        <v>684</v>
      </c>
      <c r="HO37" t="s">
        <v>684</v>
      </c>
      <c r="HP37" t="s">
        <v>684</v>
      </c>
      <c r="HQ37" t="s">
        <v>684</v>
      </c>
      <c r="HR37" t="s">
        <v>684</v>
      </c>
      <c r="HS37" t="s">
        <v>684</v>
      </c>
      <c r="HT37" t="s">
        <v>684</v>
      </c>
      <c r="HU37" t="s">
        <v>570</v>
      </c>
      <c r="HV37" t="s">
        <v>684</v>
      </c>
      <c r="HW37" t="s">
        <v>684</v>
      </c>
      <c r="HX37" t="s">
        <v>684</v>
      </c>
      <c r="HY37" t="s">
        <v>684</v>
      </c>
      <c r="HZ37" t="s">
        <v>684</v>
      </c>
      <c r="IA37" t="s">
        <v>684</v>
      </c>
      <c r="IB37" t="s">
        <v>684</v>
      </c>
      <c r="IC37" t="s">
        <v>684</v>
      </c>
      <c r="ID37" t="s">
        <v>684</v>
      </c>
      <c r="IE37" t="s">
        <v>684</v>
      </c>
      <c r="IF37" t="s">
        <v>684</v>
      </c>
      <c r="IG37" t="s">
        <v>684</v>
      </c>
      <c r="IH37" t="s">
        <v>684</v>
      </c>
      <c r="II37" t="s">
        <v>684</v>
      </c>
      <c r="IJ37" t="s">
        <v>684</v>
      </c>
      <c r="IK37" t="s">
        <v>684</v>
      </c>
      <c r="IL37" t="s">
        <v>684</v>
      </c>
      <c r="IM37" t="s">
        <v>684</v>
      </c>
      <c r="IN37" t="s">
        <v>684</v>
      </c>
      <c r="IO37" t="s">
        <v>684</v>
      </c>
      <c r="IP37" t="s">
        <v>684</v>
      </c>
      <c r="IQ37" t="s">
        <v>684</v>
      </c>
      <c r="IR37" t="s">
        <v>684</v>
      </c>
      <c r="IS37" t="s">
        <v>684</v>
      </c>
      <c r="IT37" t="s">
        <v>684</v>
      </c>
      <c r="IU37" t="s">
        <v>684</v>
      </c>
      <c r="IV37" t="s">
        <v>684</v>
      </c>
      <c r="IW37" t="s">
        <v>570</v>
      </c>
      <c r="IX37" t="s">
        <v>684</v>
      </c>
      <c r="IY37" t="s">
        <v>684</v>
      </c>
      <c r="IZ37" t="s">
        <v>684</v>
      </c>
      <c r="JA37" t="s">
        <v>684</v>
      </c>
      <c r="JB37" t="s">
        <v>684</v>
      </c>
      <c r="JC37" t="s">
        <v>684</v>
      </c>
      <c r="JD37" t="s">
        <v>684</v>
      </c>
      <c r="JE37" t="s">
        <v>684</v>
      </c>
      <c r="JF37" t="s">
        <v>684</v>
      </c>
      <c r="JG37" t="s">
        <v>684</v>
      </c>
      <c r="JH37" t="s">
        <v>684</v>
      </c>
      <c r="JI37" t="s">
        <v>684</v>
      </c>
      <c r="JP37" t="s">
        <v>684</v>
      </c>
      <c r="JQ37" t="s">
        <v>684</v>
      </c>
      <c r="JR37" t="s">
        <v>684</v>
      </c>
      <c r="JS37" t="s">
        <v>684</v>
      </c>
      <c r="JT37" t="s">
        <v>684</v>
      </c>
      <c r="JU37" t="s">
        <v>684</v>
      </c>
      <c r="JV37" t="s">
        <v>684</v>
      </c>
      <c r="JW37" t="s">
        <v>684</v>
      </c>
      <c r="JX37" t="s">
        <v>684</v>
      </c>
      <c r="JY37" t="s">
        <v>1103</v>
      </c>
      <c r="JZ37" t="s">
        <v>710</v>
      </c>
      <c r="KA37" t="s">
        <v>1294</v>
      </c>
      <c r="KB37" t="s">
        <v>1103</v>
      </c>
      <c r="KC37" t="s">
        <v>1103</v>
      </c>
      <c r="KD37" t="s">
        <v>1103</v>
      </c>
      <c r="KE37" t="s">
        <v>1295</v>
      </c>
      <c r="KF37" t="s">
        <v>1103</v>
      </c>
      <c r="KG37" t="s">
        <v>1103</v>
      </c>
      <c r="KH37" t="s">
        <v>1296</v>
      </c>
      <c r="KI37" t="s">
        <v>891</v>
      </c>
      <c r="KJ37" t="s">
        <v>1296</v>
      </c>
      <c r="KK37" t="s">
        <v>1296</v>
      </c>
      <c r="KL37" t="s">
        <v>1296</v>
      </c>
      <c r="KM37" t="s">
        <v>764</v>
      </c>
      <c r="KN37" t="s">
        <v>1297</v>
      </c>
      <c r="KO37" t="s">
        <v>1296</v>
      </c>
      <c r="KP37">
        <v>20</v>
      </c>
      <c r="KQ37" t="s">
        <v>1296</v>
      </c>
      <c r="KR37" t="s">
        <v>1236</v>
      </c>
      <c r="KS37" t="s">
        <v>764</v>
      </c>
      <c r="KT37" t="s">
        <v>1297</v>
      </c>
      <c r="KU37" t="s">
        <v>775</v>
      </c>
      <c r="KV37" t="s">
        <v>1298</v>
      </c>
      <c r="KW37" t="s">
        <v>1298</v>
      </c>
      <c r="KX37" t="s">
        <v>1236</v>
      </c>
      <c r="KY37" t="s">
        <v>1236</v>
      </c>
      <c r="KZ37" t="s">
        <v>1299</v>
      </c>
      <c r="LA37" t="s">
        <v>1299</v>
      </c>
      <c r="LB37" t="s">
        <v>1296</v>
      </c>
      <c r="LC37" t="s">
        <v>1296</v>
      </c>
      <c r="LD37" t="s">
        <v>1296</v>
      </c>
      <c r="LE37" t="s">
        <v>1296</v>
      </c>
      <c r="LF37" t="s">
        <v>1296</v>
      </c>
      <c r="LG37" t="s">
        <v>1296</v>
      </c>
      <c r="LH37" t="s">
        <v>1296</v>
      </c>
      <c r="LI37" t="s">
        <v>1296</v>
      </c>
      <c r="LJ37" t="s">
        <v>1299</v>
      </c>
      <c r="LK37" t="s">
        <v>891</v>
      </c>
      <c r="LL37">
        <v>22</v>
      </c>
      <c r="LM37" t="s">
        <v>764</v>
      </c>
      <c r="LN37" t="s">
        <v>764</v>
      </c>
      <c r="LO37" t="s">
        <v>764</v>
      </c>
      <c r="LP37" t="s">
        <v>764</v>
      </c>
      <c r="LQ37" t="s">
        <v>775</v>
      </c>
      <c r="LR37" t="s">
        <v>764</v>
      </c>
      <c r="LS37" t="s">
        <v>764</v>
      </c>
      <c r="LT37" t="s">
        <v>764</v>
      </c>
      <c r="LU37" t="s">
        <v>1296</v>
      </c>
      <c r="LV37" t="s">
        <v>1296</v>
      </c>
      <c r="LW37" t="s">
        <v>1296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 t="s">
        <v>759</v>
      </c>
      <c r="ME37">
        <v>9</v>
      </c>
      <c r="MF37">
        <v>9</v>
      </c>
      <c r="MG37">
        <v>9</v>
      </c>
      <c r="MH37">
        <v>9</v>
      </c>
      <c r="MI37">
        <v>9</v>
      </c>
      <c r="MJ37">
        <v>9</v>
      </c>
      <c r="MK37">
        <v>9</v>
      </c>
      <c r="ML37">
        <v>9</v>
      </c>
      <c r="MM37">
        <v>74347000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50447000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23900000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50939000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16916000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1</v>
      </c>
      <c r="UH37">
        <v>35</v>
      </c>
      <c r="UI37" t="s">
        <v>1300</v>
      </c>
      <c r="UJ37" t="s">
        <v>1301</v>
      </c>
      <c r="UK37" t="s">
        <v>1302</v>
      </c>
      <c r="UL37" t="s">
        <v>1303</v>
      </c>
      <c r="UM37" t="s">
        <v>1304</v>
      </c>
      <c r="UN37" t="s">
        <v>1305</v>
      </c>
      <c r="UO37">
        <v>13</v>
      </c>
      <c r="UP37">
        <v>103</v>
      </c>
    </row>
    <row r="38" spans="1:562" x14ac:dyDescent="0.2">
      <c r="A38" t="s">
        <v>1306</v>
      </c>
      <c r="B38" t="s">
        <v>1306</v>
      </c>
      <c r="C38" t="s">
        <v>1307</v>
      </c>
      <c r="D38" t="s">
        <v>1307</v>
      </c>
      <c r="E38" t="s">
        <v>1308</v>
      </c>
      <c r="H38" t="s">
        <v>1309</v>
      </c>
      <c r="I38">
        <v>2</v>
      </c>
      <c r="J38">
        <v>24</v>
      </c>
      <c r="K38">
        <v>24</v>
      </c>
      <c r="L38">
        <v>14</v>
      </c>
      <c r="M38">
        <v>6</v>
      </c>
      <c r="N38">
        <v>5</v>
      </c>
      <c r="O38">
        <v>4</v>
      </c>
      <c r="P38">
        <v>5</v>
      </c>
      <c r="Q38">
        <v>6</v>
      </c>
      <c r="R38">
        <v>5</v>
      </c>
      <c r="S38">
        <v>3</v>
      </c>
      <c r="T38">
        <v>6</v>
      </c>
      <c r="U38">
        <v>6</v>
      </c>
      <c r="V38">
        <v>16</v>
      </c>
      <c r="W38">
        <v>19</v>
      </c>
      <c r="X38">
        <v>19</v>
      </c>
      <c r="Y38">
        <v>12</v>
      </c>
      <c r="Z38">
        <v>14</v>
      </c>
      <c r="AA38">
        <v>10</v>
      </c>
      <c r="AB38">
        <v>9</v>
      </c>
      <c r="AC38">
        <v>10</v>
      </c>
      <c r="AD38">
        <v>7</v>
      </c>
      <c r="AE38">
        <v>11</v>
      </c>
      <c r="AF38">
        <v>10</v>
      </c>
      <c r="AG38">
        <v>10</v>
      </c>
      <c r="AH38">
        <v>9</v>
      </c>
      <c r="AI38">
        <v>8</v>
      </c>
      <c r="AJ38">
        <v>8</v>
      </c>
      <c r="AK38">
        <v>8</v>
      </c>
      <c r="AL38">
        <v>8</v>
      </c>
      <c r="AM38">
        <v>8</v>
      </c>
      <c r="AN38">
        <v>19</v>
      </c>
      <c r="AO38">
        <v>21</v>
      </c>
      <c r="AP38">
        <v>17</v>
      </c>
      <c r="AQ38">
        <v>16</v>
      </c>
      <c r="AR38">
        <v>15</v>
      </c>
      <c r="AS38">
        <v>14</v>
      </c>
      <c r="AT38">
        <v>13</v>
      </c>
      <c r="AU38">
        <v>13</v>
      </c>
      <c r="AV38">
        <v>15</v>
      </c>
      <c r="AW38">
        <v>16</v>
      </c>
      <c r="AX38">
        <v>17</v>
      </c>
      <c r="AY38">
        <v>16</v>
      </c>
      <c r="AZ38">
        <v>8</v>
      </c>
      <c r="BA38">
        <v>10</v>
      </c>
      <c r="BB38">
        <v>10</v>
      </c>
      <c r="BC38">
        <v>10</v>
      </c>
      <c r="BD38">
        <v>10</v>
      </c>
      <c r="BE38">
        <v>7</v>
      </c>
      <c r="BF38">
        <v>10</v>
      </c>
      <c r="BG38">
        <v>9</v>
      </c>
      <c r="BH38">
        <v>10</v>
      </c>
      <c r="BI38">
        <v>11</v>
      </c>
      <c r="BJ38">
        <v>15</v>
      </c>
      <c r="BK38">
        <v>14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</v>
      </c>
      <c r="BS38">
        <v>4</v>
      </c>
      <c r="BT38">
        <v>4</v>
      </c>
      <c r="BU38">
        <v>3</v>
      </c>
      <c r="BV38">
        <v>3</v>
      </c>
      <c r="BW38">
        <v>3</v>
      </c>
      <c r="BX38">
        <v>1</v>
      </c>
      <c r="BY38">
        <v>2</v>
      </c>
      <c r="BZ38">
        <v>2</v>
      </c>
      <c r="CA38">
        <v>6</v>
      </c>
      <c r="CB38">
        <v>5</v>
      </c>
      <c r="CC38">
        <v>4</v>
      </c>
      <c r="CD38">
        <v>5</v>
      </c>
      <c r="CE38">
        <v>6</v>
      </c>
      <c r="CF38">
        <v>5</v>
      </c>
      <c r="CG38">
        <v>3</v>
      </c>
      <c r="CH38">
        <v>6</v>
      </c>
      <c r="CI38">
        <v>6</v>
      </c>
      <c r="CJ38">
        <v>16</v>
      </c>
      <c r="CK38">
        <v>19</v>
      </c>
      <c r="CL38">
        <v>19</v>
      </c>
      <c r="CM38">
        <v>12</v>
      </c>
      <c r="CN38">
        <v>14</v>
      </c>
      <c r="CO38">
        <v>10</v>
      </c>
      <c r="CP38">
        <v>9</v>
      </c>
      <c r="CQ38">
        <v>10</v>
      </c>
      <c r="CR38">
        <v>7</v>
      </c>
      <c r="CS38">
        <v>11</v>
      </c>
      <c r="CT38">
        <v>10</v>
      </c>
      <c r="CU38">
        <v>10</v>
      </c>
      <c r="CV38">
        <v>9</v>
      </c>
      <c r="CW38">
        <v>8</v>
      </c>
      <c r="CX38">
        <v>8</v>
      </c>
      <c r="CY38">
        <v>8</v>
      </c>
      <c r="CZ38">
        <v>8</v>
      </c>
      <c r="DA38">
        <v>8</v>
      </c>
      <c r="DB38">
        <v>19</v>
      </c>
      <c r="DC38">
        <v>21</v>
      </c>
      <c r="DD38">
        <v>17</v>
      </c>
      <c r="DE38">
        <v>16</v>
      </c>
      <c r="DF38">
        <v>15</v>
      </c>
      <c r="DG38">
        <v>14</v>
      </c>
      <c r="DH38">
        <v>13</v>
      </c>
      <c r="DI38">
        <v>13</v>
      </c>
      <c r="DJ38">
        <v>15</v>
      </c>
      <c r="DK38">
        <v>16</v>
      </c>
      <c r="DL38">
        <v>17</v>
      </c>
      <c r="DM38">
        <v>16</v>
      </c>
      <c r="DN38">
        <v>8</v>
      </c>
      <c r="DO38">
        <v>10</v>
      </c>
      <c r="DP38">
        <v>10</v>
      </c>
      <c r="DQ38">
        <v>10</v>
      </c>
      <c r="DR38">
        <v>10</v>
      </c>
      <c r="DS38">
        <v>7</v>
      </c>
      <c r="DT38">
        <v>10</v>
      </c>
      <c r="DU38">
        <v>9</v>
      </c>
      <c r="DV38">
        <v>10</v>
      </c>
      <c r="DW38">
        <v>11</v>
      </c>
      <c r="DX38">
        <v>15</v>
      </c>
      <c r="DY38">
        <v>14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4</v>
      </c>
      <c r="EG38">
        <v>4</v>
      </c>
      <c r="EH38">
        <v>4</v>
      </c>
      <c r="EI38">
        <v>3</v>
      </c>
      <c r="EJ38">
        <v>3</v>
      </c>
      <c r="EK38">
        <v>3</v>
      </c>
      <c r="EL38">
        <v>1</v>
      </c>
      <c r="EM38">
        <v>2</v>
      </c>
      <c r="EN38">
        <v>2</v>
      </c>
      <c r="EO38">
        <v>3</v>
      </c>
      <c r="EP38">
        <v>3</v>
      </c>
      <c r="EQ38">
        <v>3</v>
      </c>
      <c r="ER38">
        <v>2</v>
      </c>
      <c r="ES38">
        <v>3</v>
      </c>
      <c r="ET38">
        <v>2</v>
      </c>
      <c r="EU38">
        <v>1</v>
      </c>
      <c r="EV38">
        <v>3</v>
      </c>
      <c r="EW38">
        <v>3</v>
      </c>
      <c r="EX38">
        <v>8</v>
      </c>
      <c r="EY38">
        <v>10</v>
      </c>
      <c r="EZ38">
        <v>10</v>
      </c>
      <c r="FA38">
        <v>4</v>
      </c>
      <c r="FB38">
        <v>6</v>
      </c>
      <c r="FC38">
        <v>4</v>
      </c>
      <c r="FD38">
        <v>4</v>
      </c>
      <c r="FE38">
        <v>4</v>
      </c>
      <c r="FF38">
        <v>3</v>
      </c>
      <c r="FG38">
        <v>4</v>
      </c>
      <c r="FH38">
        <v>5</v>
      </c>
      <c r="FI38">
        <v>4</v>
      </c>
      <c r="FJ38">
        <v>4</v>
      </c>
      <c r="FK38">
        <v>4</v>
      </c>
      <c r="FL38">
        <v>4</v>
      </c>
      <c r="FM38">
        <v>4</v>
      </c>
      <c r="FN38">
        <v>3</v>
      </c>
      <c r="FO38">
        <v>3</v>
      </c>
      <c r="FP38">
        <v>10</v>
      </c>
      <c r="FQ38">
        <v>12</v>
      </c>
      <c r="FR38">
        <v>9</v>
      </c>
      <c r="FS38">
        <v>7</v>
      </c>
      <c r="FT38">
        <v>6</v>
      </c>
      <c r="FU38">
        <v>7</v>
      </c>
      <c r="FV38">
        <v>5</v>
      </c>
      <c r="FW38">
        <v>6</v>
      </c>
      <c r="FX38">
        <v>7</v>
      </c>
      <c r="FY38">
        <v>7</v>
      </c>
      <c r="FZ38">
        <v>7</v>
      </c>
      <c r="GA38">
        <v>7</v>
      </c>
      <c r="GB38">
        <v>3</v>
      </c>
      <c r="GC38">
        <v>4</v>
      </c>
      <c r="GD38">
        <v>4</v>
      </c>
      <c r="GE38">
        <v>4</v>
      </c>
      <c r="GF38">
        <v>4</v>
      </c>
      <c r="GG38">
        <v>3</v>
      </c>
      <c r="GH38">
        <v>4</v>
      </c>
      <c r="GI38">
        <v>4</v>
      </c>
      <c r="GJ38">
        <v>4</v>
      </c>
      <c r="GK38">
        <v>4</v>
      </c>
      <c r="GL38">
        <v>7</v>
      </c>
      <c r="GM38">
        <v>7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2</v>
      </c>
      <c r="GU38">
        <v>3</v>
      </c>
      <c r="GV38">
        <v>3</v>
      </c>
      <c r="GW38">
        <v>2</v>
      </c>
      <c r="GX38">
        <v>2</v>
      </c>
      <c r="GY38">
        <v>2</v>
      </c>
      <c r="GZ38">
        <v>0</v>
      </c>
      <c r="HA38">
        <v>1</v>
      </c>
      <c r="HB38">
        <v>1</v>
      </c>
      <c r="HC38" t="s">
        <v>1310</v>
      </c>
      <c r="HD38" t="s">
        <v>1310</v>
      </c>
      <c r="HE38" t="s">
        <v>1311</v>
      </c>
      <c r="HF38" t="s">
        <v>1312</v>
      </c>
      <c r="HG38">
        <v>238</v>
      </c>
      <c r="HH38" t="s">
        <v>1313</v>
      </c>
      <c r="HI38">
        <v>0</v>
      </c>
      <c r="HJ38" t="s">
        <v>580</v>
      </c>
      <c r="HK38" t="s">
        <v>570</v>
      </c>
      <c r="HL38" t="s">
        <v>570</v>
      </c>
      <c r="HM38" t="s">
        <v>570</v>
      </c>
      <c r="HN38" t="s">
        <v>570</v>
      </c>
      <c r="HO38" t="s">
        <v>570</v>
      </c>
      <c r="HP38" t="s">
        <v>570</v>
      </c>
      <c r="HQ38" t="s">
        <v>570</v>
      </c>
      <c r="HR38" t="s">
        <v>570</v>
      </c>
      <c r="HS38" t="s">
        <v>570</v>
      </c>
      <c r="HT38" t="s">
        <v>570</v>
      </c>
      <c r="HU38" t="s">
        <v>570</v>
      </c>
      <c r="HV38" t="s">
        <v>570</v>
      </c>
      <c r="HW38" t="s">
        <v>570</v>
      </c>
      <c r="HX38" t="s">
        <v>570</v>
      </c>
      <c r="HY38" t="s">
        <v>570</v>
      </c>
      <c r="HZ38" t="s">
        <v>570</v>
      </c>
      <c r="IA38" t="s">
        <v>570</v>
      </c>
      <c r="IB38" t="s">
        <v>570</v>
      </c>
      <c r="IC38" t="s">
        <v>570</v>
      </c>
      <c r="ID38" t="s">
        <v>570</v>
      </c>
      <c r="IE38" t="s">
        <v>570</v>
      </c>
      <c r="IF38" t="s">
        <v>570</v>
      </c>
      <c r="IG38" t="s">
        <v>570</v>
      </c>
      <c r="IH38" t="s">
        <v>570</v>
      </c>
      <c r="II38" t="s">
        <v>570</v>
      </c>
      <c r="IJ38" t="s">
        <v>570</v>
      </c>
      <c r="IK38" t="s">
        <v>570</v>
      </c>
      <c r="IL38" t="s">
        <v>570</v>
      </c>
      <c r="IM38" t="s">
        <v>570</v>
      </c>
      <c r="IN38" t="s">
        <v>570</v>
      </c>
      <c r="IO38" t="s">
        <v>570</v>
      </c>
      <c r="IP38" t="s">
        <v>570</v>
      </c>
      <c r="IQ38" t="s">
        <v>570</v>
      </c>
      <c r="IR38" t="s">
        <v>570</v>
      </c>
      <c r="IS38" t="s">
        <v>570</v>
      </c>
      <c r="IT38" t="s">
        <v>570</v>
      </c>
      <c r="IU38" t="s">
        <v>570</v>
      </c>
      <c r="IV38" t="s">
        <v>570</v>
      </c>
      <c r="IW38" t="s">
        <v>570</v>
      </c>
      <c r="IX38" t="s">
        <v>570</v>
      </c>
      <c r="IY38" t="s">
        <v>570</v>
      </c>
      <c r="IZ38" t="s">
        <v>570</v>
      </c>
      <c r="JA38" t="s">
        <v>570</v>
      </c>
      <c r="JB38" t="s">
        <v>570</v>
      </c>
      <c r="JC38" t="s">
        <v>570</v>
      </c>
      <c r="JD38" t="s">
        <v>570</v>
      </c>
      <c r="JE38" t="s">
        <v>570</v>
      </c>
      <c r="JF38" t="s">
        <v>570</v>
      </c>
      <c r="JG38" t="s">
        <v>570</v>
      </c>
      <c r="JH38" t="s">
        <v>570</v>
      </c>
      <c r="JI38" t="s">
        <v>570</v>
      </c>
      <c r="JP38" t="s">
        <v>570</v>
      </c>
      <c r="JQ38" t="s">
        <v>570</v>
      </c>
      <c r="JR38" t="s">
        <v>570</v>
      </c>
      <c r="JS38" t="s">
        <v>570</v>
      </c>
      <c r="JT38" t="s">
        <v>570</v>
      </c>
      <c r="JU38" t="s">
        <v>570</v>
      </c>
      <c r="JV38" t="s">
        <v>570</v>
      </c>
      <c r="JW38" t="s">
        <v>570</v>
      </c>
      <c r="JX38" t="s">
        <v>570</v>
      </c>
      <c r="JY38" t="s">
        <v>1314</v>
      </c>
      <c r="JZ38" t="s">
        <v>1045</v>
      </c>
      <c r="KA38" t="s">
        <v>1315</v>
      </c>
      <c r="KB38" t="s">
        <v>1056</v>
      </c>
      <c r="KC38" t="s">
        <v>1314</v>
      </c>
      <c r="KD38" t="s">
        <v>1056</v>
      </c>
      <c r="KE38" t="s">
        <v>589</v>
      </c>
      <c r="KF38" t="s">
        <v>1314</v>
      </c>
      <c r="KG38" t="s">
        <v>1314</v>
      </c>
      <c r="KH38" t="s">
        <v>1316</v>
      </c>
      <c r="KI38" t="s">
        <v>1317</v>
      </c>
      <c r="KJ38" t="s">
        <v>1318</v>
      </c>
      <c r="KK38" t="s">
        <v>1319</v>
      </c>
      <c r="KL38" t="s">
        <v>1320</v>
      </c>
      <c r="KM38" t="s">
        <v>1321</v>
      </c>
      <c r="KN38" t="s">
        <v>1322</v>
      </c>
      <c r="KO38" t="s">
        <v>1319</v>
      </c>
      <c r="KP38" t="s">
        <v>1323</v>
      </c>
      <c r="KQ38" t="s">
        <v>1319</v>
      </c>
      <c r="KR38" t="s">
        <v>1324</v>
      </c>
      <c r="KS38" t="s">
        <v>1321</v>
      </c>
      <c r="KT38" t="s">
        <v>1322</v>
      </c>
      <c r="KU38" t="s">
        <v>1325</v>
      </c>
      <c r="KV38" t="s">
        <v>1326</v>
      </c>
      <c r="KW38" t="s">
        <v>1326</v>
      </c>
      <c r="KX38" t="s">
        <v>1327</v>
      </c>
      <c r="KY38" t="s">
        <v>1327</v>
      </c>
      <c r="KZ38" t="s">
        <v>1328</v>
      </c>
      <c r="LA38" t="s">
        <v>1328</v>
      </c>
      <c r="LB38" t="s">
        <v>1329</v>
      </c>
      <c r="LC38" t="s">
        <v>1320</v>
      </c>
      <c r="LD38" t="s">
        <v>1319</v>
      </c>
      <c r="LE38" t="s">
        <v>1320</v>
      </c>
      <c r="LF38" t="s">
        <v>1319</v>
      </c>
      <c r="LG38" t="s">
        <v>1319</v>
      </c>
      <c r="LH38" t="s">
        <v>1330</v>
      </c>
      <c r="LI38" t="s">
        <v>1316</v>
      </c>
      <c r="LJ38" t="s">
        <v>1318</v>
      </c>
      <c r="LK38" t="s">
        <v>1330</v>
      </c>
      <c r="LL38" t="s">
        <v>1331</v>
      </c>
      <c r="LM38" t="s">
        <v>1321</v>
      </c>
      <c r="LN38" t="s">
        <v>1321</v>
      </c>
      <c r="LO38" t="s">
        <v>1321</v>
      </c>
      <c r="LP38" t="s">
        <v>1321</v>
      </c>
      <c r="LQ38">
        <v>50</v>
      </c>
      <c r="LR38" t="s">
        <v>1321</v>
      </c>
      <c r="LS38" t="s">
        <v>1321</v>
      </c>
      <c r="LT38" t="s">
        <v>1321</v>
      </c>
      <c r="LU38" t="s">
        <v>1319</v>
      </c>
      <c r="LV38" t="s">
        <v>1320</v>
      </c>
      <c r="LW38" t="s">
        <v>1320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37</v>
      </c>
      <c r="ME38" t="s">
        <v>1332</v>
      </c>
      <c r="MF38" t="s">
        <v>1332</v>
      </c>
      <c r="MG38" t="s">
        <v>1333</v>
      </c>
      <c r="MH38" t="s">
        <v>1333</v>
      </c>
      <c r="MI38" t="s">
        <v>1333</v>
      </c>
      <c r="MJ38" t="s">
        <v>582</v>
      </c>
      <c r="MK38" t="s">
        <v>1274</v>
      </c>
      <c r="ML38" t="s">
        <v>1274</v>
      </c>
      <c r="MM38">
        <v>580950000000</v>
      </c>
      <c r="MN38">
        <v>214360000</v>
      </c>
      <c r="MO38">
        <v>106240000</v>
      </c>
      <c r="MP38">
        <v>102630000</v>
      </c>
      <c r="MQ38">
        <v>225500000</v>
      </c>
      <c r="MR38">
        <v>280560000</v>
      </c>
      <c r="MS38">
        <v>217770000</v>
      </c>
      <c r="MT38">
        <v>18072000</v>
      </c>
      <c r="MU38">
        <v>63833000</v>
      </c>
      <c r="MV38">
        <v>70351000</v>
      </c>
      <c r="MW38">
        <v>36027000000</v>
      </c>
      <c r="MX38">
        <v>13431000000</v>
      </c>
      <c r="MY38">
        <v>24143000000</v>
      </c>
      <c r="MZ38">
        <v>16247000000</v>
      </c>
      <c r="NA38">
        <v>17121000000</v>
      </c>
      <c r="NB38">
        <v>9635800000</v>
      </c>
      <c r="NC38">
        <v>2367400000</v>
      </c>
      <c r="ND38">
        <v>2762600000</v>
      </c>
      <c r="NE38">
        <v>2517800000</v>
      </c>
      <c r="NF38">
        <v>5273700000</v>
      </c>
      <c r="NG38">
        <v>4786700000</v>
      </c>
      <c r="NH38">
        <v>5146200000</v>
      </c>
      <c r="NI38">
        <v>1172300000</v>
      </c>
      <c r="NJ38">
        <v>1205500000</v>
      </c>
      <c r="NK38">
        <v>1233400000</v>
      </c>
      <c r="NL38">
        <v>1061000000</v>
      </c>
      <c r="NM38">
        <v>887150000</v>
      </c>
      <c r="NN38">
        <v>1003100000</v>
      </c>
      <c r="NO38">
        <v>44429000000</v>
      </c>
      <c r="NP38">
        <v>40663000000</v>
      </c>
      <c r="NQ38">
        <v>45608000000</v>
      </c>
      <c r="NR38">
        <v>13598000000</v>
      </c>
      <c r="NS38">
        <v>15004000000</v>
      </c>
      <c r="NT38">
        <v>11112000000</v>
      </c>
      <c r="NU38">
        <v>24311000000</v>
      </c>
      <c r="NV38">
        <v>26667000000</v>
      </c>
      <c r="NW38">
        <v>27641000000</v>
      </c>
      <c r="NX38">
        <v>43170000000</v>
      </c>
      <c r="NY38">
        <v>44725000000</v>
      </c>
      <c r="NZ38">
        <v>42438000000</v>
      </c>
      <c r="OA38">
        <v>3117600000</v>
      </c>
      <c r="OB38">
        <v>2702800000</v>
      </c>
      <c r="OC38">
        <v>2445900000</v>
      </c>
      <c r="OD38">
        <v>2301500000</v>
      </c>
      <c r="OE38">
        <v>2314000000</v>
      </c>
      <c r="OF38">
        <v>1323000000</v>
      </c>
      <c r="OG38">
        <v>2746800000</v>
      </c>
      <c r="OH38">
        <v>3008800000</v>
      </c>
      <c r="OI38">
        <v>3469700000</v>
      </c>
      <c r="OJ38">
        <v>10211000000</v>
      </c>
      <c r="OK38">
        <v>15311000000</v>
      </c>
      <c r="OL38">
        <v>4675900000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283950000</v>
      </c>
      <c r="OT38">
        <v>83708000</v>
      </c>
      <c r="OU38">
        <v>93006000</v>
      </c>
      <c r="OV38">
        <v>43218000</v>
      </c>
      <c r="OW38">
        <v>42402000</v>
      </c>
      <c r="OX38">
        <v>47181000</v>
      </c>
      <c r="OY38">
        <v>6588500</v>
      </c>
      <c r="OZ38">
        <v>15614000</v>
      </c>
      <c r="PA38">
        <v>21731000</v>
      </c>
      <c r="PB38">
        <v>208260000</v>
      </c>
      <c r="PC38">
        <v>172490000</v>
      </c>
      <c r="PD38">
        <v>148080000</v>
      </c>
      <c r="PE38">
        <v>212640000</v>
      </c>
      <c r="PF38">
        <v>235960000</v>
      </c>
      <c r="PG38">
        <v>209210000</v>
      </c>
      <c r="PH38">
        <v>30275000</v>
      </c>
      <c r="PI38">
        <v>63207000</v>
      </c>
      <c r="PJ38">
        <v>74166000</v>
      </c>
      <c r="PK38">
        <v>31902000000</v>
      </c>
      <c r="PL38">
        <v>18006000000</v>
      </c>
      <c r="PM38">
        <v>26382000000</v>
      </c>
      <c r="PN38">
        <v>26900000000</v>
      </c>
      <c r="PO38">
        <v>25784000000</v>
      </c>
      <c r="PP38">
        <v>23763000000</v>
      </c>
      <c r="PQ38">
        <v>2529800000</v>
      </c>
      <c r="PR38">
        <v>3384900000</v>
      </c>
      <c r="PS38">
        <v>3093600000</v>
      </c>
      <c r="PT38">
        <v>5986200000</v>
      </c>
      <c r="PU38">
        <v>6068000000</v>
      </c>
      <c r="PV38">
        <v>6762600000</v>
      </c>
      <c r="PW38">
        <v>858890000</v>
      </c>
      <c r="PX38">
        <v>956500000</v>
      </c>
      <c r="PY38">
        <v>1032900000</v>
      </c>
      <c r="PZ38">
        <v>1403600000</v>
      </c>
      <c r="QA38">
        <v>1318400000</v>
      </c>
      <c r="QB38">
        <v>1599500000</v>
      </c>
      <c r="QC38">
        <v>40982000000</v>
      </c>
      <c r="QD38">
        <v>36252000000</v>
      </c>
      <c r="QE38">
        <v>40777000000</v>
      </c>
      <c r="QF38">
        <v>32042000000</v>
      </c>
      <c r="QG38">
        <v>34824000000</v>
      </c>
      <c r="QH38">
        <v>28540000000</v>
      </c>
      <c r="QI38">
        <v>18374000000</v>
      </c>
      <c r="QJ38">
        <v>20775000000</v>
      </c>
      <c r="QK38">
        <v>23064000000</v>
      </c>
      <c r="QL38">
        <v>28935000000</v>
      </c>
      <c r="QM38">
        <v>33134000000</v>
      </c>
      <c r="QN38">
        <v>28732000000</v>
      </c>
      <c r="QO38">
        <v>1700100000</v>
      </c>
      <c r="QP38">
        <v>1518800000</v>
      </c>
      <c r="QQ38">
        <v>1548900000</v>
      </c>
      <c r="QR38">
        <v>1737100000</v>
      </c>
      <c r="QS38">
        <v>1775400000</v>
      </c>
      <c r="QT38">
        <v>1497100000</v>
      </c>
      <c r="QU38">
        <v>2570600000</v>
      </c>
      <c r="QV38">
        <v>2859000000</v>
      </c>
      <c r="QW38">
        <v>3178800000</v>
      </c>
      <c r="QX38">
        <v>9823200000</v>
      </c>
      <c r="QY38">
        <v>12693000000</v>
      </c>
      <c r="QZ38">
        <v>7594100000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395130000</v>
      </c>
      <c r="RH38">
        <v>140570000</v>
      </c>
      <c r="RI38">
        <v>142700000</v>
      </c>
      <c r="RJ38">
        <v>47642000</v>
      </c>
      <c r="RK38">
        <v>46845000</v>
      </c>
      <c r="RL38">
        <v>49887000</v>
      </c>
      <c r="RM38">
        <v>13816000</v>
      </c>
      <c r="RN38">
        <v>35777000</v>
      </c>
      <c r="RO38">
        <v>53523000</v>
      </c>
      <c r="RP38">
        <v>12</v>
      </c>
      <c r="RQ38">
        <v>14</v>
      </c>
      <c r="RR38">
        <v>12</v>
      </c>
      <c r="RS38">
        <v>11</v>
      </c>
      <c r="RT38">
        <v>21</v>
      </c>
      <c r="RU38">
        <v>15</v>
      </c>
      <c r="RV38">
        <v>4</v>
      </c>
      <c r="RW38">
        <v>7</v>
      </c>
      <c r="RX38">
        <v>9</v>
      </c>
      <c r="RY38">
        <v>211</v>
      </c>
      <c r="RZ38">
        <v>229</v>
      </c>
      <c r="SA38">
        <v>238</v>
      </c>
      <c r="SB38">
        <v>212</v>
      </c>
      <c r="SC38">
        <v>231</v>
      </c>
      <c r="SD38">
        <v>188</v>
      </c>
      <c r="SE38">
        <v>70</v>
      </c>
      <c r="SF38">
        <v>62</v>
      </c>
      <c r="SG38">
        <v>58</v>
      </c>
      <c r="SH38">
        <v>104</v>
      </c>
      <c r="SI38">
        <v>91</v>
      </c>
      <c r="SJ38">
        <v>100</v>
      </c>
      <c r="SK38">
        <v>42</v>
      </c>
      <c r="SL38">
        <v>40</v>
      </c>
      <c r="SM38">
        <v>38</v>
      </c>
      <c r="SN38">
        <v>50</v>
      </c>
      <c r="SO38">
        <v>55</v>
      </c>
      <c r="SP38">
        <v>49</v>
      </c>
      <c r="SQ38">
        <v>331</v>
      </c>
      <c r="SR38">
        <v>330</v>
      </c>
      <c r="SS38">
        <v>331</v>
      </c>
      <c r="ST38">
        <v>224</v>
      </c>
      <c r="SU38">
        <v>222</v>
      </c>
      <c r="SV38">
        <v>205</v>
      </c>
      <c r="SW38">
        <v>262</v>
      </c>
      <c r="SX38">
        <v>254</v>
      </c>
      <c r="SY38">
        <v>266</v>
      </c>
      <c r="SZ38">
        <v>295</v>
      </c>
      <c r="TA38">
        <v>294</v>
      </c>
      <c r="TB38">
        <v>323</v>
      </c>
      <c r="TC38">
        <v>76</v>
      </c>
      <c r="TD38">
        <v>74</v>
      </c>
      <c r="TE38">
        <v>63</v>
      </c>
      <c r="TF38">
        <v>60</v>
      </c>
      <c r="TG38">
        <v>70</v>
      </c>
      <c r="TH38">
        <v>51</v>
      </c>
      <c r="TI38">
        <v>67</v>
      </c>
      <c r="TJ38">
        <v>79</v>
      </c>
      <c r="TK38">
        <v>67</v>
      </c>
      <c r="TL38">
        <v>171</v>
      </c>
      <c r="TM38">
        <v>181</v>
      </c>
      <c r="TN38">
        <v>158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38</v>
      </c>
      <c r="TV38">
        <v>12</v>
      </c>
      <c r="TW38">
        <v>12</v>
      </c>
      <c r="TX38">
        <v>5</v>
      </c>
      <c r="TY38">
        <v>5</v>
      </c>
      <c r="TZ38">
        <v>3</v>
      </c>
      <c r="UA38">
        <v>1</v>
      </c>
      <c r="UB38">
        <v>3</v>
      </c>
      <c r="UC38">
        <v>3</v>
      </c>
      <c r="UD38">
        <v>6709</v>
      </c>
      <c r="UG38" t="s">
        <v>592</v>
      </c>
      <c r="UH38">
        <v>36</v>
      </c>
      <c r="UI38" t="s">
        <v>1334</v>
      </c>
      <c r="UJ38" t="s">
        <v>1335</v>
      </c>
      <c r="UK38" t="s">
        <v>1336</v>
      </c>
      <c r="UL38" t="s">
        <v>1337</v>
      </c>
      <c r="UM38" t="s">
        <v>1338</v>
      </c>
    </row>
    <row r="39" spans="1:562" x14ac:dyDescent="0.2">
      <c r="A39" t="s">
        <v>1339</v>
      </c>
      <c r="B39" t="s">
        <v>1340</v>
      </c>
      <c r="C39" t="s">
        <v>1341</v>
      </c>
      <c r="D39" t="s">
        <v>1342</v>
      </c>
    </row>
    <row r="40" spans="1:562" x14ac:dyDescent="0.2">
      <c r="A40" t="s">
        <v>1343</v>
      </c>
      <c r="B40" t="s">
        <v>1343</v>
      </c>
      <c r="C40">
        <v>14</v>
      </c>
      <c r="D40">
        <v>13</v>
      </c>
      <c r="E40">
        <v>1</v>
      </c>
      <c r="H40" t="s">
        <v>1344</v>
      </c>
      <c r="I40">
        <v>1</v>
      </c>
      <c r="J40">
        <v>14</v>
      </c>
      <c r="K40">
        <v>13</v>
      </c>
      <c r="L40">
        <v>1</v>
      </c>
      <c r="M40">
        <v>11</v>
      </c>
      <c r="N40">
        <v>12</v>
      </c>
      <c r="O40">
        <v>11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4</v>
      </c>
      <c r="AX40">
        <v>4</v>
      </c>
      <c r="AY40">
        <v>5</v>
      </c>
      <c r="AZ40">
        <v>1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1</v>
      </c>
      <c r="BP40">
        <v>1</v>
      </c>
      <c r="BQ40">
        <v>0</v>
      </c>
      <c r="BR40">
        <v>6</v>
      </c>
      <c r="BS40">
        <v>5</v>
      </c>
      <c r="BT40">
        <v>4</v>
      </c>
      <c r="BU40">
        <v>1</v>
      </c>
      <c r="BV40">
        <v>0</v>
      </c>
      <c r="BW40">
        <v>1</v>
      </c>
      <c r="BX40">
        <v>2</v>
      </c>
      <c r="BY40">
        <v>1</v>
      </c>
      <c r="BZ40">
        <v>2</v>
      </c>
      <c r="CA40">
        <v>11</v>
      </c>
      <c r="CB40">
        <v>12</v>
      </c>
      <c r="CC40">
        <v>11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4</v>
      </c>
      <c r="DL40">
        <v>4</v>
      </c>
      <c r="DM40">
        <v>5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6</v>
      </c>
      <c r="EG40">
        <v>4</v>
      </c>
      <c r="EH40">
        <v>4</v>
      </c>
      <c r="EI40">
        <v>0</v>
      </c>
      <c r="EJ40">
        <v>0</v>
      </c>
      <c r="EK40">
        <v>0</v>
      </c>
      <c r="EL40">
        <v>2</v>
      </c>
      <c r="EM40">
        <v>1</v>
      </c>
      <c r="EN40">
        <v>2</v>
      </c>
      <c r="EO40">
        <v>1</v>
      </c>
      <c r="EP40">
        <v>1</v>
      </c>
      <c r="EQ40">
        <v>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 t="s">
        <v>1035</v>
      </c>
      <c r="HD40" t="s">
        <v>1345</v>
      </c>
      <c r="HE40" t="s">
        <v>1124</v>
      </c>
      <c r="HF40" t="s">
        <v>1346</v>
      </c>
      <c r="HG40">
        <v>412</v>
      </c>
      <c r="HH40">
        <v>412</v>
      </c>
      <c r="HI40">
        <v>0</v>
      </c>
      <c r="HJ40" t="s">
        <v>580</v>
      </c>
      <c r="HK40" t="s">
        <v>570</v>
      </c>
      <c r="HL40" t="s">
        <v>570</v>
      </c>
      <c r="HM40" t="s">
        <v>570</v>
      </c>
      <c r="HQ40" t="s">
        <v>684</v>
      </c>
      <c r="IE40" t="s">
        <v>684</v>
      </c>
      <c r="IT40" t="s">
        <v>684</v>
      </c>
      <c r="IU40" t="s">
        <v>570</v>
      </c>
      <c r="IV40" t="s">
        <v>570</v>
      </c>
      <c r="IW40" t="s">
        <v>570</v>
      </c>
      <c r="IX40" t="s">
        <v>684</v>
      </c>
      <c r="JB40" t="s">
        <v>684</v>
      </c>
      <c r="JJ40" t="s">
        <v>684</v>
      </c>
      <c r="JM40" t="s">
        <v>684</v>
      </c>
      <c r="JN40" t="s">
        <v>684</v>
      </c>
      <c r="JP40" t="s">
        <v>570</v>
      </c>
      <c r="JQ40" t="s">
        <v>570</v>
      </c>
      <c r="JR40" t="s">
        <v>570</v>
      </c>
      <c r="JS40" t="s">
        <v>684</v>
      </c>
      <c r="JU40" t="s">
        <v>684</v>
      </c>
      <c r="JV40" t="s">
        <v>570</v>
      </c>
      <c r="JW40" t="s">
        <v>570</v>
      </c>
      <c r="JX40" t="s">
        <v>570</v>
      </c>
      <c r="JY40" t="s">
        <v>809</v>
      </c>
      <c r="JZ40" t="s">
        <v>1347</v>
      </c>
      <c r="KA40" t="s">
        <v>834</v>
      </c>
      <c r="KB40">
        <v>0</v>
      </c>
      <c r="KC40">
        <v>0</v>
      </c>
      <c r="KD40">
        <v>0</v>
      </c>
      <c r="KE40" t="s">
        <v>857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 t="s">
        <v>857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 t="s">
        <v>857</v>
      </c>
      <c r="LI40" t="s">
        <v>1295</v>
      </c>
      <c r="LJ40" t="s">
        <v>795</v>
      </c>
      <c r="LK40" t="s">
        <v>974</v>
      </c>
      <c r="LL40" t="s">
        <v>857</v>
      </c>
      <c r="LM40">
        <v>0</v>
      </c>
      <c r="LN40">
        <v>0</v>
      </c>
      <c r="LO40">
        <v>0</v>
      </c>
      <c r="LP40" t="s">
        <v>857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 t="s">
        <v>857</v>
      </c>
      <c r="LY40">
        <v>0</v>
      </c>
      <c r="LZ40">
        <v>0</v>
      </c>
      <c r="MA40" t="s">
        <v>857</v>
      </c>
      <c r="MB40" t="s">
        <v>857</v>
      </c>
      <c r="MC40">
        <v>0</v>
      </c>
      <c r="MD40" t="s">
        <v>756</v>
      </c>
      <c r="ME40" t="s">
        <v>1192</v>
      </c>
      <c r="MF40" t="s">
        <v>652</v>
      </c>
      <c r="MG40" t="s">
        <v>857</v>
      </c>
      <c r="MH40">
        <v>0</v>
      </c>
      <c r="MI40" t="s">
        <v>857</v>
      </c>
      <c r="MJ40" t="s">
        <v>750</v>
      </c>
      <c r="MK40" t="s">
        <v>987</v>
      </c>
      <c r="ML40" t="s">
        <v>750</v>
      </c>
      <c r="MM40">
        <v>1356000000</v>
      </c>
      <c r="MN40">
        <v>387530000</v>
      </c>
      <c r="MO40">
        <v>359890000</v>
      </c>
      <c r="MP40">
        <v>419690000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27584000</v>
      </c>
      <c r="NY40">
        <v>31707000</v>
      </c>
      <c r="NZ40">
        <v>31161000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35952000</v>
      </c>
      <c r="OT40">
        <v>27717000</v>
      </c>
      <c r="OU40">
        <v>25015000</v>
      </c>
      <c r="OV40">
        <v>0</v>
      </c>
      <c r="OW40">
        <v>0</v>
      </c>
      <c r="OX40">
        <v>0</v>
      </c>
      <c r="OY40">
        <v>4085700</v>
      </c>
      <c r="OZ40">
        <v>1495100</v>
      </c>
      <c r="PA40">
        <v>4174000</v>
      </c>
      <c r="PB40">
        <v>394690000</v>
      </c>
      <c r="PC40">
        <v>479450000</v>
      </c>
      <c r="PD40">
        <v>428830000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23466000</v>
      </c>
      <c r="QM40">
        <v>27640000</v>
      </c>
      <c r="QN40">
        <v>32108000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57332000</v>
      </c>
      <c r="RH40">
        <v>61525000</v>
      </c>
      <c r="RI40">
        <v>50423000</v>
      </c>
      <c r="RJ40">
        <v>0</v>
      </c>
      <c r="RK40">
        <v>0</v>
      </c>
      <c r="RL40">
        <v>0</v>
      </c>
      <c r="RM40">
        <v>13432000</v>
      </c>
      <c r="RN40">
        <v>5756500</v>
      </c>
      <c r="RO40">
        <v>14325000</v>
      </c>
      <c r="RP40">
        <v>21</v>
      </c>
      <c r="RQ40">
        <v>25</v>
      </c>
      <c r="RR40">
        <v>23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6</v>
      </c>
      <c r="TA40">
        <v>4</v>
      </c>
      <c r="TB40">
        <v>5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9</v>
      </c>
      <c r="TV40">
        <v>8</v>
      </c>
      <c r="TW40">
        <v>10</v>
      </c>
      <c r="TX40">
        <v>0</v>
      </c>
      <c r="TY40">
        <v>0</v>
      </c>
      <c r="TZ40">
        <v>0</v>
      </c>
      <c r="UA40">
        <v>1</v>
      </c>
      <c r="UB40">
        <v>1</v>
      </c>
      <c r="UC40">
        <v>2</v>
      </c>
      <c r="UD40">
        <v>115</v>
      </c>
      <c r="UH40">
        <v>37</v>
      </c>
      <c r="UI40" t="s">
        <v>1348</v>
      </c>
      <c r="UJ40" t="s">
        <v>1349</v>
      </c>
      <c r="UK40" t="s">
        <v>1350</v>
      </c>
      <c r="UL40" t="s">
        <v>1351</v>
      </c>
      <c r="UM40" t="s">
        <v>1352</v>
      </c>
      <c r="UN40" t="s">
        <v>1353</v>
      </c>
    </row>
    <row r="41" spans="1:562" x14ac:dyDescent="0.2">
      <c r="A41" t="s">
        <v>1354</v>
      </c>
      <c r="B41" t="s">
        <v>1354</v>
      </c>
      <c r="C41">
        <v>11</v>
      </c>
      <c r="D41">
        <v>2</v>
      </c>
      <c r="E41">
        <v>1</v>
      </c>
      <c r="H41" t="s">
        <v>1355</v>
      </c>
      <c r="I41">
        <v>1</v>
      </c>
      <c r="J41">
        <v>11</v>
      </c>
      <c r="K41">
        <v>2</v>
      </c>
      <c r="L41">
        <v>1</v>
      </c>
      <c r="M41">
        <v>8</v>
      </c>
      <c r="N41">
        <v>10</v>
      </c>
      <c r="O41">
        <v>10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>
        <v>3</v>
      </c>
      <c r="AY41">
        <v>4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5</v>
      </c>
      <c r="BS41">
        <v>3</v>
      </c>
      <c r="BT41">
        <v>3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2</v>
      </c>
      <c r="CC41">
        <v>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 t="s">
        <v>934</v>
      </c>
      <c r="HD41" t="s">
        <v>1125</v>
      </c>
      <c r="HE41" t="s">
        <v>859</v>
      </c>
      <c r="HF41" t="s">
        <v>1356</v>
      </c>
      <c r="HG41">
        <v>403</v>
      </c>
      <c r="HH41">
        <v>403</v>
      </c>
      <c r="HI41">
        <v>0</v>
      </c>
      <c r="HJ41" t="s">
        <v>1357</v>
      </c>
      <c r="HK41" t="s">
        <v>684</v>
      </c>
      <c r="HL41" t="s">
        <v>570</v>
      </c>
      <c r="HM41" t="s">
        <v>570</v>
      </c>
      <c r="IU41" t="s">
        <v>684</v>
      </c>
      <c r="IV41" t="s">
        <v>684</v>
      </c>
      <c r="IW41" t="s">
        <v>684</v>
      </c>
      <c r="JP41" t="s">
        <v>684</v>
      </c>
      <c r="JQ41" t="s">
        <v>684</v>
      </c>
      <c r="JR41" t="s">
        <v>684</v>
      </c>
      <c r="JV41" t="s">
        <v>684</v>
      </c>
      <c r="JX41" t="s">
        <v>684</v>
      </c>
      <c r="JY41" t="s">
        <v>775</v>
      </c>
      <c r="JZ41" t="s">
        <v>929</v>
      </c>
      <c r="KA41" t="s">
        <v>929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 t="s">
        <v>882</v>
      </c>
      <c r="LJ41" t="s">
        <v>625</v>
      </c>
      <c r="LK41" t="s">
        <v>1125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 t="s">
        <v>1236</v>
      </c>
      <c r="ME41" t="s">
        <v>758</v>
      </c>
      <c r="MF41" t="s">
        <v>1099</v>
      </c>
      <c r="MG41">
        <v>0</v>
      </c>
      <c r="MH41">
        <v>0</v>
      </c>
      <c r="MI41">
        <v>0</v>
      </c>
      <c r="MJ41">
        <v>3</v>
      </c>
      <c r="MK41">
        <v>0</v>
      </c>
      <c r="ML41">
        <v>3</v>
      </c>
      <c r="MM41">
        <v>9436700</v>
      </c>
      <c r="MN41">
        <v>0</v>
      </c>
      <c r="MO41">
        <v>3576800</v>
      </c>
      <c r="MP41">
        <v>5859900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5373300</v>
      </c>
      <c r="PD41">
        <v>6633800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2</v>
      </c>
      <c r="RR41">
        <v>2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4</v>
      </c>
      <c r="UH41">
        <v>38</v>
      </c>
      <c r="UI41" t="s">
        <v>1358</v>
      </c>
      <c r="UJ41" t="s">
        <v>1359</v>
      </c>
      <c r="UK41" t="s">
        <v>1360</v>
      </c>
      <c r="UL41" t="s">
        <v>1361</v>
      </c>
      <c r="UM41" t="s">
        <v>1362</v>
      </c>
      <c r="UN41" t="s">
        <v>1363</v>
      </c>
    </row>
    <row r="42" spans="1:562" x14ac:dyDescent="0.2">
      <c r="A42" t="s">
        <v>1364</v>
      </c>
      <c r="B42" t="s">
        <v>1364</v>
      </c>
      <c r="C42">
        <v>6</v>
      </c>
      <c r="D42">
        <v>3</v>
      </c>
      <c r="E42">
        <v>3</v>
      </c>
      <c r="H42" t="s">
        <v>1365</v>
      </c>
      <c r="I42">
        <v>1</v>
      </c>
      <c r="J42">
        <v>6</v>
      </c>
      <c r="K42">
        <v>3</v>
      </c>
      <c r="L42">
        <v>3</v>
      </c>
      <c r="M42">
        <v>4</v>
      </c>
      <c r="N42">
        <v>3</v>
      </c>
      <c r="O42">
        <v>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</v>
      </c>
      <c r="BS42">
        <v>3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3</v>
      </c>
      <c r="CB42">
        <v>3</v>
      </c>
      <c r="CC42">
        <v>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3</v>
      </c>
      <c r="EG42">
        <v>3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3</v>
      </c>
      <c r="EP42">
        <v>3</v>
      </c>
      <c r="EQ42">
        <v>2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3</v>
      </c>
      <c r="GU42">
        <v>3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 t="s">
        <v>1366</v>
      </c>
      <c r="HD42" t="s">
        <v>890</v>
      </c>
      <c r="HE42" t="s">
        <v>890</v>
      </c>
      <c r="HF42" t="s">
        <v>1367</v>
      </c>
      <c r="HG42">
        <v>109</v>
      </c>
      <c r="HH42">
        <v>109</v>
      </c>
      <c r="HI42">
        <v>0</v>
      </c>
      <c r="HJ42" t="s">
        <v>580</v>
      </c>
      <c r="HK42" t="s">
        <v>570</v>
      </c>
      <c r="HL42" t="s">
        <v>570</v>
      </c>
      <c r="HM42" t="s">
        <v>570</v>
      </c>
      <c r="JP42" t="s">
        <v>570</v>
      </c>
      <c r="JQ42" t="s">
        <v>570</v>
      </c>
      <c r="JR42" t="s">
        <v>570</v>
      </c>
      <c r="JY42" t="s">
        <v>1031</v>
      </c>
      <c r="JZ42" t="s">
        <v>890</v>
      </c>
      <c r="KA42" t="s">
        <v>1368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 t="s">
        <v>890</v>
      </c>
      <c r="ME42" t="s">
        <v>890</v>
      </c>
      <c r="MF42" t="s">
        <v>767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187960000</v>
      </c>
      <c r="MN42">
        <v>85284000</v>
      </c>
      <c r="MO42">
        <v>38432000</v>
      </c>
      <c r="MP42">
        <v>31612000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13371000</v>
      </c>
      <c r="OT42">
        <v>13611000</v>
      </c>
      <c r="OU42">
        <v>5653600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78577000</v>
      </c>
      <c r="PC42">
        <v>57494000</v>
      </c>
      <c r="PD42">
        <v>45027000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17665000</v>
      </c>
      <c r="RH42">
        <v>17339000</v>
      </c>
      <c r="RI42">
        <v>11149000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6</v>
      </c>
      <c r="RQ42">
        <v>5</v>
      </c>
      <c r="RR42">
        <v>3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3</v>
      </c>
      <c r="TV42">
        <v>3</v>
      </c>
      <c r="TW42">
        <v>1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21</v>
      </c>
      <c r="UH42">
        <v>39</v>
      </c>
      <c r="UI42" t="s">
        <v>1369</v>
      </c>
      <c r="UJ42" t="s">
        <v>1370</v>
      </c>
      <c r="UK42" t="s">
        <v>1371</v>
      </c>
      <c r="UL42" t="s">
        <v>1372</v>
      </c>
      <c r="UM42" t="s">
        <v>1373</v>
      </c>
      <c r="UN42" t="s">
        <v>1374</v>
      </c>
    </row>
    <row r="43" spans="1:562" x14ac:dyDescent="0.2">
      <c r="A43" t="s">
        <v>1375</v>
      </c>
      <c r="B43" t="s">
        <v>1376</v>
      </c>
      <c r="C43" t="s">
        <v>1377</v>
      </c>
      <c r="D43" t="s">
        <v>1378</v>
      </c>
      <c r="E43" t="s">
        <v>1379</v>
      </c>
      <c r="H43" t="s">
        <v>1380</v>
      </c>
      <c r="I43">
        <v>4</v>
      </c>
      <c r="J43">
        <v>14</v>
      </c>
      <c r="K43">
        <v>13</v>
      </c>
      <c r="L43">
        <v>3</v>
      </c>
      <c r="M43">
        <v>10</v>
      </c>
      <c r="N43">
        <v>5</v>
      </c>
      <c r="O43">
        <v>8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4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3</v>
      </c>
      <c r="BS43">
        <v>3</v>
      </c>
      <c r="BT43">
        <v>4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10</v>
      </c>
      <c r="CB43">
        <v>5</v>
      </c>
      <c r="CC43">
        <v>8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4</v>
      </c>
      <c r="DL43">
        <v>1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3</v>
      </c>
      <c r="EG43">
        <v>3</v>
      </c>
      <c r="EH43">
        <v>4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3</v>
      </c>
      <c r="GU43">
        <v>1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 t="s">
        <v>1381</v>
      </c>
      <c r="HD43" t="s">
        <v>1382</v>
      </c>
      <c r="HE43" t="s">
        <v>982</v>
      </c>
      <c r="HF43" t="s">
        <v>1383</v>
      </c>
      <c r="HG43">
        <v>491</v>
      </c>
      <c r="HH43" t="s">
        <v>1384</v>
      </c>
      <c r="HI43">
        <v>0</v>
      </c>
      <c r="HJ43" t="s">
        <v>1385</v>
      </c>
      <c r="HK43" t="s">
        <v>570</v>
      </c>
      <c r="HL43" t="s">
        <v>570</v>
      </c>
      <c r="HM43" t="s">
        <v>570</v>
      </c>
      <c r="HQ43" t="s">
        <v>684</v>
      </c>
      <c r="IU43" t="s">
        <v>570</v>
      </c>
      <c r="IV43" t="s">
        <v>570</v>
      </c>
      <c r="IW43" t="s">
        <v>570</v>
      </c>
      <c r="JJ43" t="s">
        <v>684</v>
      </c>
      <c r="JP43" t="s">
        <v>570</v>
      </c>
      <c r="JQ43" t="s">
        <v>570</v>
      </c>
      <c r="JR43" t="s">
        <v>570</v>
      </c>
      <c r="JY43" t="s">
        <v>774</v>
      </c>
      <c r="JZ43" t="s">
        <v>1077</v>
      </c>
      <c r="KA43" t="s">
        <v>1236</v>
      </c>
      <c r="KB43">
        <v>0</v>
      </c>
      <c r="KC43">
        <v>0</v>
      </c>
      <c r="KD43">
        <v>0</v>
      </c>
      <c r="KE43" t="s">
        <v>856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 t="s">
        <v>1125</v>
      </c>
      <c r="LJ43" t="s">
        <v>797</v>
      </c>
      <c r="LK43">
        <v>2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 t="s">
        <v>856</v>
      </c>
      <c r="LY43">
        <v>0</v>
      </c>
      <c r="LZ43">
        <v>0</v>
      </c>
      <c r="MA43">
        <v>0</v>
      </c>
      <c r="MB43">
        <v>0</v>
      </c>
      <c r="MC43">
        <v>0</v>
      </c>
      <c r="MD43" t="s">
        <v>982</v>
      </c>
      <c r="ME43" t="s">
        <v>971</v>
      </c>
      <c r="MF43" t="s">
        <v>1239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540520000</v>
      </c>
      <c r="MN43">
        <v>165930000</v>
      </c>
      <c r="MO43">
        <v>92015000</v>
      </c>
      <c r="MP43">
        <v>189520000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20988000</v>
      </c>
      <c r="NY43">
        <v>5037300</v>
      </c>
      <c r="NZ43">
        <v>6270600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15240000</v>
      </c>
      <c r="OT43">
        <v>21709000</v>
      </c>
      <c r="OU43">
        <v>23816000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204930000</v>
      </c>
      <c r="PC43">
        <v>99942000</v>
      </c>
      <c r="PD43">
        <v>188260000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20502000</v>
      </c>
      <c r="QM43">
        <v>10107000</v>
      </c>
      <c r="QN43">
        <v>6424000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29345000</v>
      </c>
      <c r="RH43">
        <v>34636000</v>
      </c>
      <c r="RI43">
        <v>43972000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11</v>
      </c>
      <c r="RQ43">
        <v>9</v>
      </c>
      <c r="RR43">
        <v>10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5</v>
      </c>
      <c r="TA43">
        <v>1</v>
      </c>
      <c r="TB43">
        <v>1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6</v>
      </c>
      <c r="TV43">
        <v>4</v>
      </c>
      <c r="TW43">
        <v>3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50</v>
      </c>
      <c r="UH43">
        <v>40</v>
      </c>
      <c r="UI43" t="s">
        <v>1386</v>
      </c>
      <c r="UJ43" t="s">
        <v>1387</v>
      </c>
      <c r="UK43" t="s">
        <v>1388</v>
      </c>
      <c r="UL43" t="s">
        <v>1389</v>
      </c>
      <c r="UM43" t="s">
        <v>1390</v>
      </c>
      <c r="UN43" t="s">
        <v>1391</v>
      </c>
    </row>
    <row r="44" spans="1:562" x14ac:dyDescent="0.2">
      <c r="A44" t="s">
        <v>1392</v>
      </c>
      <c r="B44" t="s">
        <v>1392</v>
      </c>
      <c r="C44" t="s">
        <v>1393</v>
      </c>
      <c r="D44" t="s">
        <v>1393</v>
      </c>
      <c r="E44" t="s">
        <v>1393</v>
      </c>
      <c r="F44" t="s">
        <v>1394</v>
      </c>
      <c r="G44" t="s">
        <v>1395</v>
      </c>
      <c r="H44" t="s">
        <v>1396</v>
      </c>
      <c r="I44">
        <v>2</v>
      </c>
      <c r="J44">
        <v>15</v>
      </c>
      <c r="K44">
        <v>15</v>
      </c>
      <c r="L44">
        <v>15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8</v>
      </c>
      <c r="BA44">
        <v>9</v>
      </c>
      <c r="BB44">
        <v>9</v>
      </c>
      <c r="BC44">
        <v>6</v>
      </c>
      <c r="BD44">
        <v>7</v>
      </c>
      <c r="BE44">
        <v>10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8</v>
      </c>
      <c r="DO44">
        <v>9</v>
      </c>
      <c r="DP44">
        <v>9</v>
      </c>
      <c r="DQ44">
        <v>6</v>
      </c>
      <c r="DR44">
        <v>7</v>
      </c>
      <c r="DS44">
        <v>10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8</v>
      </c>
      <c r="GC44">
        <v>9</v>
      </c>
      <c r="GD44">
        <v>9</v>
      </c>
      <c r="GE44">
        <v>6</v>
      </c>
      <c r="GF44">
        <v>7</v>
      </c>
      <c r="GG44">
        <v>10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 t="s">
        <v>1397</v>
      </c>
      <c r="HD44" t="s">
        <v>1397</v>
      </c>
      <c r="HE44" t="s">
        <v>1397</v>
      </c>
      <c r="HF44" t="s">
        <v>1398</v>
      </c>
      <c r="HG44">
        <v>422</v>
      </c>
      <c r="HH44" t="s">
        <v>1399</v>
      </c>
      <c r="HI44">
        <v>0</v>
      </c>
      <c r="HJ44" t="s">
        <v>1400</v>
      </c>
      <c r="IX44" t="s">
        <v>570</v>
      </c>
      <c r="IY44" t="s">
        <v>570</v>
      </c>
      <c r="IZ44" t="s">
        <v>570</v>
      </c>
      <c r="JA44" t="s">
        <v>570</v>
      </c>
      <c r="JB44" t="s">
        <v>570</v>
      </c>
      <c r="JC44" t="s">
        <v>570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 t="s">
        <v>1382</v>
      </c>
      <c r="LM44">
        <v>28</v>
      </c>
      <c r="LN44" t="s">
        <v>1401</v>
      </c>
      <c r="LO44" t="s">
        <v>985</v>
      </c>
      <c r="LP44" t="s">
        <v>1402</v>
      </c>
      <c r="LQ44" t="s">
        <v>826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267470000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41744000</v>
      </c>
      <c r="OB44">
        <v>42238000</v>
      </c>
      <c r="OC44">
        <v>57006000</v>
      </c>
      <c r="OD44">
        <v>36857000</v>
      </c>
      <c r="OE44">
        <v>41377000</v>
      </c>
      <c r="OF44">
        <v>48252000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37022000</v>
      </c>
      <c r="QP44">
        <v>35735000</v>
      </c>
      <c r="QQ44">
        <v>34055000</v>
      </c>
      <c r="QR44">
        <v>48867000</v>
      </c>
      <c r="QS44">
        <v>48400000</v>
      </c>
      <c r="QT44">
        <v>48853000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9</v>
      </c>
      <c r="TD44">
        <v>9</v>
      </c>
      <c r="TE44">
        <v>10</v>
      </c>
      <c r="TF44">
        <v>7</v>
      </c>
      <c r="TG44">
        <v>9</v>
      </c>
      <c r="TH44">
        <v>11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55</v>
      </c>
      <c r="UH44">
        <v>41</v>
      </c>
      <c r="UI44" t="s">
        <v>1403</v>
      </c>
      <c r="UJ44" t="s">
        <v>1404</v>
      </c>
      <c r="UK44" t="s">
        <v>1405</v>
      </c>
      <c r="UL44" t="s">
        <v>1406</v>
      </c>
      <c r="UM44" t="s">
        <v>1407</v>
      </c>
      <c r="UN44" t="s">
        <v>1408</v>
      </c>
    </row>
    <row r="45" spans="1:562" x14ac:dyDescent="0.2">
      <c r="A45" t="s">
        <v>1409</v>
      </c>
      <c r="B45" t="s">
        <v>1409</v>
      </c>
      <c r="C45" t="s">
        <v>1410</v>
      </c>
      <c r="D45" t="s">
        <v>1410</v>
      </c>
      <c r="E45" t="s">
        <v>1410</v>
      </c>
      <c r="F45" t="s">
        <v>1411</v>
      </c>
      <c r="G45" t="s">
        <v>1412</v>
      </c>
      <c r="H45" t="s">
        <v>1413</v>
      </c>
      <c r="I45">
        <v>2</v>
      </c>
      <c r="J45">
        <v>12</v>
      </c>
      <c r="K45">
        <v>12</v>
      </c>
      <c r="L45">
        <v>12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5</v>
      </c>
      <c r="BA45">
        <v>7</v>
      </c>
      <c r="BB45">
        <v>6</v>
      </c>
      <c r="BC45">
        <v>8</v>
      </c>
      <c r="BD45">
        <v>4</v>
      </c>
      <c r="BE45">
        <v>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5</v>
      </c>
      <c r="DO45">
        <v>7</v>
      </c>
      <c r="DP45">
        <v>6</v>
      </c>
      <c r="DQ45">
        <v>8</v>
      </c>
      <c r="DR45">
        <v>4</v>
      </c>
      <c r="DS45">
        <v>3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5</v>
      </c>
      <c r="GC45">
        <v>7</v>
      </c>
      <c r="GD45">
        <v>6</v>
      </c>
      <c r="GE45">
        <v>8</v>
      </c>
      <c r="GF45">
        <v>4</v>
      </c>
      <c r="GG45">
        <v>3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 t="s">
        <v>935</v>
      </c>
      <c r="HD45" t="s">
        <v>935</v>
      </c>
      <c r="HE45" t="s">
        <v>935</v>
      </c>
      <c r="HF45" t="s">
        <v>1414</v>
      </c>
      <c r="HG45">
        <v>436</v>
      </c>
      <c r="HH45" t="s">
        <v>1415</v>
      </c>
      <c r="HI45">
        <v>0</v>
      </c>
      <c r="HJ45" t="s">
        <v>1416</v>
      </c>
      <c r="IX45" t="s">
        <v>570</v>
      </c>
      <c r="IY45" t="s">
        <v>570</v>
      </c>
      <c r="IZ45" t="s">
        <v>570</v>
      </c>
      <c r="JA45" t="s">
        <v>570</v>
      </c>
      <c r="JB45" t="s">
        <v>570</v>
      </c>
      <c r="JC45" t="s">
        <v>570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 t="s">
        <v>813</v>
      </c>
      <c r="LM45" t="s">
        <v>1417</v>
      </c>
      <c r="LN45" t="s">
        <v>767</v>
      </c>
      <c r="LO45" t="s">
        <v>803</v>
      </c>
      <c r="LP45" t="s">
        <v>1295</v>
      </c>
      <c r="LQ45" t="s">
        <v>688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136180000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23747000</v>
      </c>
      <c r="OB45">
        <v>36081000</v>
      </c>
      <c r="OC45">
        <v>23725000</v>
      </c>
      <c r="OD45">
        <v>24821000</v>
      </c>
      <c r="OE45">
        <v>17908000</v>
      </c>
      <c r="OF45">
        <v>9901300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18380000</v>
      </c>
      <c r="QP45">
        <v>20128000</v>
      </c>
      <c r="QQ45">
        <v>17911000</v>
      </c>
      <c r="QR45">
        <v>23941000</v>
      </c>
      <c r="QS45">
        <v>23432000</v>
      </c>
      <c r="QT45">
        <v>19668000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5</v>
      </c>
      <c r="TD45">
        <v>7</v>
      </c>
      <c r="TE45">
        <v>6</v>
      </c>
      <c r="TF45">
        <v>8</v>
      </c>
      <c r="TG45">
        <v>4</v>
      </c>
      <c r="TH45">
        <v>3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33</v>
      </c>
      <c r="UH45">
        <v>42</v>
      </c>
      <c r="UI45" t="s">
        <v>1418</v>
      </c>
      <c r="UJ45" t="s">
        <v>1419</v>
      </c>
      <c r="UK45" t="s">
        <v>1420</v>
      </c>
      <c r="UL45" t="s">
        <v>1421</v>
      </c>
      <c r="UM45" t="s">
        <v>1422</v>
      </c>
      <c r="UN45" t="s">
        <v>1423</v>
      </c>
    </row>
    <row r="46" spans="1:562" x14ac:dyDescent="0.2">
      <c r="A46" t="s">
        <v>1424</v>
      </c>
      <c r="B46" t="s">
        <v>1425</v>
      </c>
      <c r="C46" t="s">
        <v>1426</v>
      </c>
      <c r="D46" t="s">
        <v>1427</v>
      </c>
      <c r="E46" t="s">
        <v>1427</v>
      </c>
      <c r="F46" t="s">
        <v>1428</v>
      </c>
      <c r="G46" t="s">
        <v>1429</v>
      </c>
      <c r="H46" t="s">
        <v>1430</v>
      </c>
      <c r="I46">
        <v>2</v>
      </c>
      <c r="J46">
        <v>8</v>
      </c>
      <c r="K46">
        <v>7</v>
      </c>
      <c r="L46">
        <v>7</v>
      </c>
      <c r="M46">
        <v>4</v>
      </c>
      <c r="N46">
        <v>4</v>
      </c>
      <c r="O46">
        <v>4</v>
      </c>
      <c r="P46">
        <v>5</v>
      </c>
      <c r="Q46">
        <v>5</v>
      </c>
      <c r="R46">
        <v>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3</v>
      </c>
      <c r="BB46">
        <v>1</v>
      </c>
      <c r="BC46">
        <v>2</v>
      </c>
      <c r="BD46">
        <v>1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</v>
      </c>
      <c r="BN46">
        <v>4</v>
      </c>
      <c r="BO46">
        <v>4</v>
      </c>
      <c r="BP46">
        <v>4</v>
      </c>
      <c r="BQ46">
        <v>3</v>
      </c>
      <c r="BR46">
        <v>2</v>
      </c>
      <c r="BS46">
        <v>2</v>
      </c>
      <c r="BT46">
        <v>2</v>
      </c>
      <c r="BU46">
        <v>6</v>
      </c>
      <c r="BV46">
        <v>3</v>
      </c>
      <c r="BW46">
        <v>5</v>
      </c>
      <c r="BX46">
        <v>0</v>
      </c>
      <c r="BY46">
        <v>0</v>
      </c>
      <c r="BZ46">
        <v>0</v>
      </c>
      <c r="CA46">
        <v>3</v>
      </c>
      <c r="CB46">
        <v>3</v>
      </c>
      <c r="CC46">
        <v>3</v>
      </c>
      <c r="CD46">
        <v>4</v>
      </c>
      <c r="CE46">
        <v>4</v>
      </c>
      <c r="CF46">
        <v>5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</v>
      </c>
      <c r="DP46">
        <v>0</v>
      </c>
      <c r="DQ46">
        <v>1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2</v>
      </c>
      <c r="EA46">
        <v>2</v>
      </c>
      <c r="EB46">
        <v>3</v>
      </c>
      <c r="EC46">
        <v>3</v>
      </c>
      <c r="ED46">
        <v>3</v>
      </c>
      <c r="EE46">
        <v>2</v>
      </c>
      <c r="EF46">
        <v>2</v>
      </c>
      <c r="EG46">
        <v>1</v>
      </c>
      <c r="EH46">
        <v>1</v>
      </c>
      <c r="EI46">
        <v>5</v>
      </c>
      <c r="EJ46">
        <v>2</v>
      </c>
      <c r="EK46">
        <v>4</v>
      </c>
      <c r="EL46">
        <v>0</v>
      </c>
      <c r="EM46">
        <v>0</v>
      </c>
      <c r="EN46">
        <v>0</v>
      </c>
      <c r="EO46">
        <v>3</v>
      </c>
      <c r="EP46">
        <v>3</v>
      </c>
      <c r="EQ46">
        <v>3</v>
      </c>
      <c r="ER46">
        <v>4</v>
      </c>
      <c r="ES46">
        <v>4</v>
      </c>
      <c r="ET46">
        <v>5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1</v>
      </c>
      <c r="FL46">
        <v>1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2</v>
      </c>
      <c r="GD46">
        <v>0</v>
      </c>
      <c r="GE46">
        <v>1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2</v>
      </c>
      <c r="GO46">
        <v>2</v>
      </c>
      <c r="GP46">
        <v>3</v>
      </c>
      <c r="GQ46">
        <v>3</v>
      </c>
      <c r="GR46">
        <v>3</v>
      </c>
      <c r="GS46">
        <v>2</v>
      </c>
      <c r="GT46">
        <v>2</v>
      </c>
      <c r="GU46">
        <v>1</v>
      </c>
      <c r="GV46">
        <v>1</v>
      </c>
      <c r="GW46">
        <v>5</v>
      </c>
      <c r="GX46">
        <v>2</v>
      </c>
      <c r="GY46">
        <v>4</v>
      </c>
      <c r="GZ46">
        <v>0</v>
      </c>
      <c r="HA46">
        <v>0</v>
      </c>
      <c r="HB46">
        <v>0</v>
      </c>
      <c r="HC46" t="s">
        <v>979</v>
      </c>
      <c r="HD46" t="s">
        <v>1103</v>
      </c>
      <c r="HE46" t="s">
        <v>1103</v>
      </c>
      <c r="HF46" t="s">
        <v>1431</v>
      </c>
      <c r="HG46">
        <v>579</v>
      </c>
      <c r="HH46" t="s">
        <v>1432</v>
      </c>
      <c r="HI46">
        <v>0</v>
      </c>
      <c r="HJ46" t="s">
        <v>1433</v>
      </c>
      <c r="HK46" t="s">
        <v>570</v>
      </c>
      <c r="HL46" t="s">
        <v>570</v>
      </c>
      <c r="HM46" t="s">
        <v>570</v>
      </c>
      <c r="HN46" t="s">
        <v>570</v>
      </c>
      <c r="HO46" t="s">
        <v>570</v>
      </c>
      <c r="HP46" t="s">
        <v>570</v>
      </c>
      <c r="IF46" t="s">
        <v>570</v>
      </c>
      <c r="IG46" t="s">
        <v>570</v>
      </c>
      <c r="IH46" t="s">
        <v>570</v>
      </c>
      <c r="II46" t="s">
        <v>684</v>
      </c>
      <c r="IJ46" t="s">
        <v>684</v>
      </c>
      <c r="IK46" t="s">
        <v>570</v>
      </c>
      <c r="IX46" t="s">
        <v>684</v>
      </c>
      <c r="IY46" t="s">
        <v>570</v>
      </c>
      <c r="IZ46" t="s">
        <v>684</v>
      </c>
      <c r="JA46" t="s">
        <v>570</v>
      </c>
      <c r="JB46" t="s">
        <v>684</v>
      </c>
      <c r="JC46" t="s">
        <v>570</v>
      </c>
      <c r="JJ46" t="s">
        <v>570</v>
      </c>
      <c r="JK46" t="s">
        <v>570</v>
      </c>
      <c r="JL46" t="s">
        <v>570</v>
      </c>
      <c r="JM46" t="s">
        <v>570</v>
      </c>
      <c r="JN46" t="s">
        <v>570</v>
      </c>
      <c r="JO46" t="s">
        <v>570</v>
      </c>
      <c r="JP46" t="s">
        <v>570</v>
      </c>
      <c r="JQ46" t="s">
        <v>570</v>
      </c>
      <c r="JR46" t="s">
        <v>570</v>
      </c>
      <c r="JS46" t="s">
        <v>570</v>
      </c>
      <c r="JT46" t="s">
        <v>570</v>
      </c>
      <c r="JU46" t="s">
        <v>570</v>
      </c>
      <c r="JY46" t="s">
        <v>978</v>
      </c>
      <c r="JZ46" t="s">
        <v>982</v>
      </c>
      <c r="KA46" t="s">
        <v>582</v>
      </c>
      <c r="KB46" t="s">
        <v>810</v>
      </c>
      <c r="KC46" t="s">
        <v>760</v>
      </c>
      <c r="KD46" t="s">
        <v>1434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 t="s">
        <v>663</v>
      </c>
      <c r="KU46" t="s">
        <v>859</v>
      </c>
      <c r="KV46" t="s">
        <v>663</v>
      </c>
      <c r="KW46" t="s">
        <v>707</v>
      </c>
      <c r="KX46" t="s">
        <v>707</v>
      </c>
      <c r="KY46" t="s">
        <v>859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 t="s">
        <v>707</v>
      </c>
      <c r="LM46" t="s">
        <v>761</v>
      </c>
      <c r="LN46" t="s">
        <v>707</v>
      </c>
      <c r="LO46" t="s">
        <v>859</v>
      </c>
      <c r="LP46" t="s">
        <v>707</v>
      </c>
      <c r="LQ46" t="s">
        <v>859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 t="s">
        <v>732</v>
      </c>
      <c r="LY46" t="s">
        <v>761</v>
      </c>
      <c r="LZ46" t="s">
        <v>977</v>
      </c>
      <c r="MA46" t="s">
        <v>977</v>
      </c>
      <c r="MB46" t="s">
        <v>982</v>
      </c>
      <c r="MC46" t="s">
        <v>761</v>
      </c>
      <c r="MD46" t="s">
        <v>1201</v>
      </c>
      <c r="ME46" t="s">
        <v>859</v>
      </c>
      <c r="MF46" t="s">
        <v>663</v>
      </c>
      <c r="MG46" t="s">
        <v>885</v>
      </c>
      <c r="MH46" t="s">
        <v>761</v>
      </c>
      <c r="MI46" t="s">
        <v>810</v>
      </c>
      <c r="MJ46">
        <v>0</v>
      </c>
      <c r="MK46">
        <v>0</v>
      </c>
      <c r="ML46">
        <v>0</v>
      </c>
      <c r="MM46">
        <v>191350000</v>
      </c>
      <c r="MN46">
        <v>9669400</v>
      </c>
      <c r="MO46">
        <v>6511700</v>
      </c>
      <c r="MP46">
        <v>5178900</v>
      </c>
      <c r="MQ46">
        <v>21555000</v>
      </c>
      <c r="MR46">
        <v>17268000</v>
      </c>
      <c r="MS46">
        <v>19185000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1854100</v>
      </c>
      <c r="NJ46">
        <v>2433400</v>
      </c>
      <c r="NK46">
        <v>2057600</v>
      </c>
      <c r="NL46">
        <v>0</v>
      </c>
      <c r="NM46">
        <v>0</v>
      </c>
      <c r="NN46">
        <v>863380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5129700</v>
      </c>
      <c r="OC46">
        <v>0</v>
      </c>
      <c r="OD46">
        <v>920930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4879300</v>
      </c>
      <c r="ON46">
        <v>3821800</v>
      </c>
      <c r="OO46">
        <v>12758000</v>
      </c>
      <c r="OP46">
        <v>18230000</v>
      </c>
      <c r="OQ46">
        <v>17252000</v>
      </c>
      <c r="OR46">
        <v>6599200</v>
      </c>
      <c r="OS46">
        <v>3085500</v>
      </c>
      <c r="OT46">
        <v>797580</v>
      </c>
      <c r="OU46">
        <v>1683000</v>
      </c>
      <c r="OV46">
        <v>15465000</v>
      </c>
      <c r="OW46">
        <v>4988100</v>
      </c>
      <c r="OX46">
        <v>9167400</v>
      </c>
      <c r="OY46">
        <v>0</v>
      </c>
      <c r="OZ46">
        <v>0</v>
      </c>
      <c r="PA46">
        <v>0</v>
      </c>
      <c r="PB46">
        <v>9612700</v>
      </c>
      <c r="PC46">
        <v>8930100</v>
      </c>
      <c r="PD46">
        <v>6002000</v>
      </c>
      <c r="PE46">
        <v>17769000</v>
      </c>
      <c r="PF46">
        <v>15639000</v>
      </c>
      <c r="PG46">
        <v>18778000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2584000</v>
      </c>
      <c r="PX46">
        <v>3963400</v>
      </c>
      <c r="PY46">
        <v>3067200</v>
      </c>
      <c r="PZ46">
        <v>0</v>
      </c>
      <c r="QA46">
        <v>0</v>
      </c>
      <c r="QB46">
        <v>1976200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4647200</v>
      </c>
      <c r="QQ46">
        <v>0</v>
      </c>
      <c r="QR46">
        <v>3022600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4488400</v>
      </c>
      <c r="RB46">
        <v>3964700</v>
      </c>
      <c r="RC46">
        <v>9729200</v>
      </c>
      <c r="RD46">
        <v>10457000</v>
      </c>
      <c r="RE46">
        <v>10661000</v>
      </c>
      <c r="RF46">
        <v>6987300</v>
      </c>
      <c r="RG46">
        <v>4808800</v>
      </c>
      <c r="RH46">
        <v>3104100</v>
      </c>
      <c r="RI46">
        <v>2987900</v>
      </c>
      <c r="RJ46">
        <v>12815000</v>
      </c>
      <c r="RK46">
        <v>4561200</v>
      </c>
      <c r="RL46">
        <v>9034600</v>
      </c>
      <c r="RM46">
        <v>0</v>
      </c>
      <c r="RN46">
        <v>0</v>
      </c>
      <c r="RO46">
        <v>0</v>
      </c>
      <c r="RP46">
        <v>4</v>
      </c>
      <c r="RQ46">
        <v>3</v>
      </c>
      <c r="RR46">
        <v>2</v>
      </c>
      <c r="RS46">
        <v>6</v>
      </c>
      <c r="RT46">
        <v>6</v>
      </c>
      <c r="RU46">
        <v>6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1</v>
      </c>
      <c r="SL46">
        <v>3</v>
      </c>
      <c r="SM46">
        <v>1</v>
      </c>
      <c r="SN46">
        <v>0</v>
      </c>
      <c r="SO46">
        <v>0</v>
      </c>
      <c r="SP46">
        <v>1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2</v>
      </c>
      <c r="TE46">
        <v>0</v>
      </c>
      <c r="TF46">
        <v>1</v>
      </c>
      <c r="TG46">
        <v>0</v>
      </c>
      <c r="TH46">
        <v>1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1</v>
      </c>
      <c r="TP46">
        <v>2</v>
      </c>
      <c r="TQ46">
        <v>6</v>
      </c>
      <c r="TR46">
        <v>7</v>
      </c>
      <c r="TS46">
        <v>4</v>
      </c>
      <c r="TT46">
        <v>3</v>
      </c>
      <c r="TU46">
        <v>2</v>
      </c>
      <c r="TV46">
        <v>1</v>
      </c>
      <c r="TW46">
        <v>1</v>
      </c>
      <c r="TX46">
        <v>6</v>
      </c>
      <c r="TY46">
        <v>2</v>
      </c>
      <c r="TZ46">
        <v>4</v>
      </c>
      <c r="UA46">
        <v>0</v>
      </c>
      <c r="UB46">
        <v>0</v>
      </c>
      <c r="UC46">
        <v>0</v>
      </c>
      <c r="UD46">
        <v>76</v>
      </c>
      <c r="UH46">
        <v>43</v>
      </c>
      <c r="UI46" t="s">
        <v>1435</v>
      </c>
      <c r="UJ46" t="s">
        <v>1436</v>
      </c>
      <c r="UK46" t="s">
        <v>1437</v>
      </c>
      <c r="UL46" t="s">
        <v>1438</v>
      </c>
      <c r="UM46" t="s">
        <v>1439</v>
      </c>
      <c r="UN46" t="s">
        <v>1440</v>
      </c>
    </row>
    <row r="47" spans="1:562" x14ac:dyDescent="0.2">
      <c r="A47" t="s">
        <v>1441</v>
      </c>
      <c r="B47" t="s">
        <v>1441</v>
      </c>
      <c r="C47">
        <v>5</v>
      </c>
      <c r="D47">
        <v>5</v>
      </c>
      <c r="E47">
        <v>5</v>
      </c>
      <c r="F47" t="s">
        <v>1442</v>
      </c>
      <c r="G47" t="s">
        <v>1443</v>
      </c>
      <c r="H47" t="s">
        <v>1444</v>
      </c>
      <c r="I47">
        <v>1</v>
      </c>
      <c r="J47">
        <v>5</v>
      </c>
      <c r="K47">
        <v>5</v>
      </c>
      <c r="L47">
        <v>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</v>
      </c>
      <c r="BA47">
        <v>2</v>
      </c>
      <c r="BB47">
        <v>2</v>
      </c>
      <c r="BC47">
        <v>1</v>
      </c>
      <c r="BD47">
        <v>4</v>
      </c>
      <c r="BE47">
        <v>4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2</v>
      </c>
      <c r="DO47">
        <v>2</v>
      </c>
      <c r="DP47">
        <v>2</v>
      </c>
      <c r="DQ47">
        <v>1</v>
      </c>
      <c r="DR47">
        <v>4</v>
      </c>
      <c r="DS47">
        <v>4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2</v>
      </c>
      <c r="GC47">
        <v>2</v>
      </c>
      <c r="GD47">
        <v>2</v>
      </c>
      <c r="GE47">
        <v>1</v>
      </c>
      <c r="GF47">
        <v>4</v>
      </c>
      <c r="GG47">
        <v>4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t="s">
        <v>832</v>
      </c>
      <c r="HD47" t="s">
        <v>832</v>
      </c>
      <c r="HE47" t="s">
        <v>832</v>
      </c>
      <c r="HF47" t="s">
        <v>1445</v>
      </c>
      <c r="HG47">
        <v>310</v>
      </c>
      <c r="HH47">
        <v>310</v>
      </c>
      <c r="HI47">
        <v>0</v>
      </c>
      <c r="HJ47" t="s">
        <v>1446</v>
      </c>
      <c r="IX47" t="s">
        <v>570</v>
      </c>
      <c r="IY47" t="s">
        <v>570</v>
      </c>
      <c r="IZ47" t="s">
        <v>570</v>
      </c>
      <c r="JA47" t="s">
        <v>570</v>
      </c>
      <c r="JB47" t="s">
        <v>570</v>
      </c>
      <c r="JC47" t="s">
        <v>570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 t="s">
        <v>1239</v>
      </c>
      <c r="LM47" t="s">
        <v>1447</v>
      </c>
      <c r="LN47" t="s">
        <v>1447</v>
      </c>
      <c r="LO47" t="s">
        <v>687</v>
      </c>
      <c r="LP47" t="s">
        <v>1448</v>
      </c>
      <c r="LQ47" t="s">
        <v>1448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54643000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6688800</v>
      </c>
      <c r="OB47">
        <v>9881000</v>
      </c>
      <c r="OC47">
        <v>7034000</v>
      </c>
      <c r="OD47">
        <v>4156300</v>
      </c>
      <c r="OE47">
        <v>14726000</v>
      </c>
      <c r="OF47">
        <v>12156000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7763200</v>
      </c>
      <c r="QP47">
        <v>10139000</v>
      </c>
      <c r="QQ47">
        <v>7534700</v>
      </c>
      <c r="QR47">
        <v>7215500</v>
      </c>
      <c r="QS47">
        <v>10616000</v>
      </c>
      <c r="QT47">
        <v>10084000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1</v>
      </c>
      <c r="TD47">
        <v>3</v>
      </c>
      <c r="TE47">
        <v>2</v>
      </c>
      <c r="TF47">
        <v>1</v>
      </c>
      <c r="TG47">
        <v>4</v>
      </c>
      <c r="TH47">
        <v>4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15</v>
      </c>
      <c r="UH47">
        <v>44</v>
      </c>
      <c r="UI47" t="s">
        <v>1449</v>
      </c>
      <c r="UJ47" t="s">
        <v>613</v>
      </c>
      <c r="UK47" t="s">
        <v>1450</v>
      </c>
      <c r="UL47" t="s">
        <v>1451</v>
      </c>
      <c r="UM47" t="s">
        <v>1452</v>
      </c>
      <c r="UN47" t="s">
        <v>1453</v>
      </c>
    </row>
    <row r="48" spans="1:562" x14ac:dyDescent="0.2">
      <c r="A48" t="s">
        <v>1454</v>
      </c>
      <c r="B48" t="s">
        <v>1455</v>
      </c>
      <c r="C48" t="s">
        <v>1456</v>
      </c>
      <c r="D48" t="s">
        <v>1457</v>
      </c>
      <c r="E48" t="s">
        <v>1457</v>
      </c>
      <c r="F48" t="s">
        <v>1458</v>
      </c>
      <c r="G48" t="s">
        <v>1459</v>
      </c>
      <c r="H48" t="s">
        <v>1460</v>
      </c>
      <c r="I48">
        <v>9</v>
      </c>
      <c r="J48">
        <v>20</v>
      </c>
      <c r="K48">
        <v>19</v>
      </c>
      <c r="L48">
        <v>19</v>
      </c>
      <c r="M48">
        <v>3</v>
      </c>
      <c r="N48">
        <v>4</v>
      </c>
      <c r="O48">
        <v>4</v>
      </c>
      <c r="P48">
        <v>3</v>
      </c>
      <c r="Q48">
        <v>5</v>
      </c>
      <c r="R48">
        <v>5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2</v>
      </c>
      <c r="AC48">
        <v>0</v>
      </c>
      <c r="AD48">
        <v>1</v>
      </c>
      <c r="AE48">
        <v>0</v>
      </c>
      <c r="AF48">
        <v>0</v>
      </c>
      <c r="AG48">
        <v>3</v>
      </c>
      <c r="AH48">
        <v>7</v>
      </c>
      <c r="AI48">
        <v>9</v>
      </c>
      <c r="AJ48">
        <v>8</v>
      </c>
      <c r="AK48">
        <v>6</v>
      </c>
      <c r="AL48">
        <v>6</v>
      </c>
      <c r="AM48">
        <v>6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15</v>
      </c>
      <c r="AU48">
        <v>12</v>
      </c>
      <c r="AV48">
        <v>14</v>
      </c>
      <c r="AW48">
        <v>16</v>
      </c>
      <c r="AX48">
        <v>15</v>
      </c>
      <c r="AY48">
        <v>16</v>
      </c>
      <c r="AZ48">
        <v>4</v>
      </c>
      <c r="BA48">
        <v>8</v>
      </c>
      <c r="BB48">
        <v>9</v>
      </c>
      <c r="BC48">
        <v>6</v>
      </c>
      <c r="BD48">
        <v>8</v>
      </c>
      <c r="BE48">
        <v>5</v>
      </c>
      <c r="BF48">
        <v>5</v>
      </c>
      <c r="BG48">
        <v>8</v>
      </c>
      <c r="BH48">
        <v>8</v>
      </c>
      <c r="BI48">
        <v>6</v>
      </c>
      <c r="BJ48">
        <v>5</v>
      </c>
      <c r="BK48">
        <v>8</v>
      </c>
      <c r="BL48">
        <v>4</v>
      </c>
      <c r="BM48">
        <v>7</v>
      </c>
      <c r="BN48">
        <v>6</v>
      </c>
      <c r="BO48">
        <v>4</v>
      </c>
      <c r="BP48">
        <v>7</v>
      </c>
      <c r="BQ48">
        <v>2</v>
      </c>
      <c r="BR48">
        <v>2</v>
      </c>
      <c r="BS48">
        <v>2</v>
      </c>
      <c r="BT48">
        <v>3</v>
      </c>
      <c r="BU48">
        <v>2</v>
      </c>
      <c r="BV48">
        <v>2</v>
      </c>
      <c r="BW48">
        <v>3</v>
      </c>
      <c r="BX48">
        <v>0</v>
      </c>
      <c r="BY48">
        <v>0</v>
      </c>
      <c r="BZ48">
        <v>0</v>
      </c>
      <c r="CA48">
        <v>3</v>
      </c>
      <c r="CB48">
        <v>3</v>
      </c>
      <c r="CC48">
        <v>4</v>
      </c>
      <c r="CD48">
        <v>3</v>
      </c>
      <c r="CE48">
        <v>4</v>
      </c>
      <c r="CF48">
        <v>4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2</v>
      </c>
      <c r="CQ48">
        <v>0</v>
      </c>
      <c r="CR48">
        <v>1</v>
      </c>
      <c r="CS48">
        <v>0</v>
      </c>
      <c r="CT48">
        <v>0</v>
      </c>
      <c r="CU48">
        <v>3</v>
      </c>
      <c r="CV48">
        <v>7</v>
      </c>
      <c r="CW48">
        <v>8</v>
      </c>
      <c r="CX48">
        <v>7</v>
      </c>
      <c r="CY48">
        <v>6</v>
      </c>
      <c r="CZ48">
        <v>6</v>
      </c>
      <c r="DA48">
        <v>6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14</v>
      </c>
      <c r="DI48">
        <v>12</v>
      </c>
      <c r="DJ48">
        <v>13</v>
      </c>
      <c r="DK48">
        <v>15</v>
      </c>
      <c r="DL48">
        <v>14</v>
      </c>
      <c r="DM48">
        <v>15</v>
      </c>
      <c r="DN48">
        <v>3</v>
      </c>
      <c r="DO48">
        <v>7</v>
      </c>
      <c r="DP48">
        <v>8</v>
      </c>
      <c r="DQ48">
        <v>5</v>
      </c>
      <c r="DR48">
        <v>7</v>
      </c>
      <c r="DS48">
        <v>4</v>
      </c>
      <c r="DT48">
        <v>5</v>
      </c>
      <c r="DU48">
        <v>8</v>
      </c>
      <c r="DV48">
        <v>8</v>
      </c>
      <c r="DW48">
        <v>6</v>
      </c>
      <c r="DX48">
        <v>5</v>
      </c>
      <c r="DY48">
        <v>8</v>
      </c>
      <c r="DZ48">
        <v>3</v>
      </c>
      <c r="EA48">
        <v>6</v>
      </c>
      <c r="EB48">
        <v>5</v>
      </c>
      <c r="EC48">
        <v>3</v>
      </c>
      <c r="ED48">
        <v>6</v>
      </c>
      <c r="EE48">
        <v>2</v>
      </c>
      <c r="EF48">
        <v>2</v>
      </c>
      <c r="EG48">
        <v>1</v>
      </c>
      <c r="EH48">
        <v>2</v>
      </c>
      <c r="EI48">
        <v>2</v>
      </c>
      <c r="EJ48">
        <v>1</v>
      </c>
      <c r="EK48">
        <v>2</v>
      </c>
      <c r="EL48">
        <v>0</v>
      </c>
      <c r="EM48">
        <v>0</v>
      </c>
      <c r="EN48">
        <v>0</v>
      </c>
      <c r="EO48">
        <v>3</v>
      </c>
      <c r="EP48">
        <v>3</v>
      </c>
      <c r="EQ48">
        <v>4</v>
      </c>
      <c r="ER48">
        <v>3</v>
      </c>
      <c r="ES48">
        <v>4</v>
      </c>
      <c r="ET48">
        <v>4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2</v>
      </c>
      <c r="FE48">
        <v>0</v>
      </c>
      <c r="FF48">
        <v>1</v>
      </c>
      <c r="FG48">
        <v>0</v>
      </c>
      <c r="FH48">
        <v>0</v>
      </c>
      <c r="FI48">
        <v>3</v>
      </c>
      <c r="FJ48">
        <v>7</v>
      </c>
      <c r="FK48">
        <v>8</v>
      </c>
      <c r="FL48">
        <v>7</v>
      </c>
      <c r="FM48">
        <v>6</v>
      </c>
      <c r="FN48">
        <v>6</v>
      </c>
      <c r="FO48">
        <v>6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14</v>
      </c>
      <c r="FW48">
        <v>12</v>
      </c>
      <c r="FX48">
        <v>13</v>
      </c>
      <c r="FY48">
        <v>15</v>
      </c>
      <c r="FZ48">
        <v>14</v>
      </c>
      <c r="GA48">
        <v>15</v>
      </c>
      <c r="GB48">
        <v>3</v>
      </c>
      <c r="GC48">
        <v>7</v>
      </c>
      <c r="GD48">
        <v>8</v>
      </c>
      <c r="GE48">
        <v>5</v>
      </c>
      <c r="GF48">
        <v>7</v>
      </c>
      <c r="GG48">
        <v>4</v>
      </c>
      <c r="GH48">
        <v>5</v>
      </c>
      <c r="GI48">
        <v>8</v>
      </c>
      <c r="GJ48">
        <v>8</v>
      </c>
      <c r="GK48">
        <v>6</v>
      </c>
      <c r="GL48">
        <v>5</v>
      </c>
      <c r="GM48">
        <v>8</v>
      </c>
      <c r="GN48">
        <v>3</v>
      </c>
      <c r="GO48">
        <v>6</v>
      </c>
      <c r="GP48">
        <v>5</v>
      </c>
      <c r="GQ48">
        <v>3</v>
      </c>
      <c r="GR48">
        <v>6</v>
      </c>
      <c r="GS48">
        <v>2</v>
      </c>
      <c r="GT48">
        <v>2</v>
      </c>
      <c r="GU48">
        <v>1</v>
      </c>
      <c r="GV48">
        <v>2</v>
      </c>
      <c r="GW48">
        <v>2</v>
      </c>
      <c r="GX48">
        <v>1</v>
      </c>
      <c r="GY48">
        <v>2</v>
      </c>
      <c r="GZ48">
        <v>0</v>
      </c>
      <c r="HA48">
        <v>0</v>
      </c>
      <c r="HB48">
        <v>0</v>
      </c>
      <c r="HC48" t="s">
        <v>1461</v>
      </c>
      <c r="HD48" t="s">
        <v>917</v>
      </c>
      <c r="HE48" t="s">
        <v>917</v>
      </c>
      <c r="HF48" t="s">
        <v>1462</v>
      </c>
      <c r="HG48">
        <v>662</v>
      </c>
      <c r="HH48" t="s">
        <v>1463</v>
      </c>
      <c r="HI48">
        <v>0</v>
      </c>
      <c r="HJ48" t="s">
        <v>580</v>
      </c>
      <c r="HK48" t="s">
        <v>570</v>
      </c>
      <c r="HL48" t="s">
        <v>570</v>
      </c>
      <c r="HM48" t="s">
        <v>570</v>
      </c>
      <c r="HN48" t="s">
        <v>570</v>
      </c>
      <c r="HO48" t="s">
        <v>570</v>
      </c>
      <c r="HP48" t="s">
        <v>570</v>
      </c>
      <c r="HU48" t="s">
        <v>570</v>
      </c>
      <c r="HZ48" t="s">
        <v>570</v>
      </c>
      <c r="IB48" t="s">
        <v>570</v>
      </c>
      <c r="IE48" t="s">
        <v>570</v>
      </c>
      <c r="IF48" t="s">
        <v>570</v>
      </c>
      <c r="IG48" t="s">
        <v>570</v>
      </c>
      <c r="IH48" t="s">
        <v>570</v>
      </c>
      <c r="II48" t="s">
        <v>570</v>
      </c>
      <c r="IJ48" t="s">
        <v>570</v>
      </c>
      <c r="IK48" t="s">
        <v>570</v>
      </c>
      <c r="IR48" t="s">
        <v>570</v>
      </c>
      <c r="IS48" t="s">
        <v>570</v>
      </c>
      <c r="IT48" t="s">
        <v>570</v>
      </c>
      <c r="IU48" t="s">
        <v>570</v>
      </c>
      <c r="IV48" t="s">
        <v>570</v>
      </c>
      <c r="IW48" t="s">
        <v>570</v>
      </c>
      <c r="IX48" t="s">
        <v>570</v>
      </c>
      <c r="IY48" t="s">
        <v>570</v>
      </c>
      <c r="IZ48" t="s">
        <v>570</v>
      </c>
      <c r="JA48" t="s">
        <v>570</v>
      </c>
      <c r="JB48" t="s">
        <v>570</v>
      </c>
      <c r="JC48" t="s">
        <v>570</v>
      </c>
      <c r="JD48" t="s">
        <v>570</v>
      </c>
      <c r="JE48" t="s">
        <v>570</v>
      </c>
      <c r="JF48" t="s">
        <v>570</v>
      </c>
      <c r="JG48" t="s">
        <v>570</v>
      </c>
      <c r="JH48" t="s">
        <v>570</v>
      </c>
      <c r="JI48" t="s">
        <v>570</v>
      </c>
      <c r="JJ48" t="s">
        <v>570</v>
      </c>
      <c r="JK48" t="s">
        <v>570</v>
      </c>
      <c r="JL48" t="s">
        <v>570</v>
      </c>
      <c r="JM48" t="s">
        <v>570</v>
      </c>
      <c r="JN48" t="s">
        <v>570</v>
      </c>
      <c r="JO48" t="s">
        <v>570</v>
      </c>
      <c r="JP48" t="s">
        <v>570</v>
      </c>
      <c r="JQ48" t="s">
        <v>570</v>
      </c>
      <c r="JR48" t="s">
        <v>570</v>
      </c>
      <c r="JS48" t="s">
        <v>570</v>
      </c>
      <c r="JT48" t="s">
        <v>570</v>
      </c>
      <c r="JU48" t="s">
        <v>570</v>
      </c>
      <c r="JY48" t="s">
        <v>750</v>
      </c>
      <c r="JZ48" t="s">
        <v>879</v>
      </c>
      <c r="KA48">
        <v>8</v>
      </c>
      <c r="KB48" t="s">
        <v>1097</v>
      </c>
      <c r="KC48" t="s">
        <v>1295</v>
      </c>
      <c r="KD48" t="s">
        <v>582</v>
      </c>
      <c r="KE48">
        <v>0</v>
      </c>
      <c r="KF48">
        <v>0</v>
      </c>
      <c r="KG48">
        <v>0</v>
      </c>
      <c r="KH48">
        <v>0</v>
      </c>
      <c r="KI48" t="s">
        <v>566</v>
      </c>
      <c r="KJ48">
        <v>0</v>
      </c>
      <c r="KK48">
        <v>0</v>
      </c>
      <c r="KL48">
        <v>0</v>
      </c>
      <c r="KM48">
        <v>0</v>
      </c>
      <c r="KN48">
        <v>5</v>
      </c>
      <c r="KO48">
        <v>0</v>
      </c>
      <c r="KP48" t="s">
        <v>566</v>
      </c>
      <c r="KQ48">
        <v>0</v>
      </c>
      <c r="KR48">
        <v>0</v>
      </c>
      <c r="KS48" t="s">
        <v>975</v>
      </c>
      <c r="KT48" t="s">
        <v>721</v>
      </c>
      <c r="KU48" t="s">
        <v>653</v>
      </c>
      <c r="KV48" t="s">
        <v>1076</v>
      </c>
      <c r="KW48" t="s">
        <v>1076</v>
      </c>
      <c r="KX48">
        <v>16</v>
      </c>
      <c r="KY48" t="s">
        <v>606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 t="s">
        <v>919</v>
      </c>
      <c r="LG48" t="s">
        <v>577</v>
      </c>
      <c r="LH48" t="s">
        <v>747</v>
      </c>
      <c r="LI48" t="s">
        <v>833</v>
      </c>
      <c r="LJ48" t="s">
        <v>1033</v>
      </c>
      <c r="LK48" t="s">
        <v>1464</v>
      </c>
      <c r="LL48" t="s">
        <v>879</v>
      </c>
      <c r="LM48">
        <v>18</v>
      </c>
      <c r="LN48" t="s">
        <v>1297</v>
      </c>
      <c r="LO48" t="s">
        <v>724</v>
      </c>
      <c r="LP48">
        <v>19</v>
      </c>
      <c r="LQ48" t="s">
        <v>881</v>
      </c>
      <c r="LR48">
        <v>10</v>
      </c>
      <c r="LS48" t="s">
        <v>654</v>
      </c>
      <c r="LT48" t="s">
        <v>1076</v>
      </c>
      <c r="LU48" t="s">
        <v>760</v>
      </c>
      <c r="LV48" t="s">
        <v>582</v>
      </c>
      <c r="LW48" t="s">
        <v>804</v>
      </c>
      <c r="LX48" t="s">
        <v>800</v>
      </c>
      <c r="LY48" t="s">
        <v>814</v>
      </c>
      <c r="LZ48" t="s">
        <v>724</v>
      </c>
      <c r="MA48" t="s">
        <v>688</v>
      </c>
      <c r="MB48" t="s">
        <v>970</v>
      </c>
      <c r="MC48" t="s">
        <v>686</v>
      </c>
      <c r="MD48" t="s">
        <v>973</v>
      </c>
      <c r="ME48">
        <v>5</v>
      </c>
      <c r="MF48" t="s">
        <v>1465</v>
      </c>
      <c r="MG48" t="s">
        <v>1196</v>
      </c>
      <c r="MH48">
        <v>5</v>
      </c>
      <c r="MI48" t="s">
        <v>1465</v>
      </c>
      <c r="MJ48">
        <v>0</v>
      </c>
      <c r="MK48">
        <v>0</v>
      </c>
      <c r="ML48">
        <v>0</v>
      </c>
      <c r="MM48">
        <v>2465200000</v>
      </c>
      <c r="MN48">
        <v>12794000</v>
      </c>
      <c r="MO48">
        <v>5884500</v>
      </c>
      <c r="MP48">
        <v>11251000</v>
      </c>
      <c r="MQ48">
        <v>7785400</v>
      </c>
      <c r="MR48">
        <v>17164000</v>
      </c>
      <c r="MS48">
        <v>16885000</v>
      </c>
      <c r="MT48">
        <v>0</v>
      </c>
      <c r="MU48">
        <v>0</v>
      </c>
      <c r="MV48">
        <v>0</v>
      </c>
      <c r="MW48">
        <v>0</v>
      </c>
      <c r="MX48">
        <v>10177000</v>
      </c>
      <c r="MY48">
        <v>0</v>
      </c>
      <c r="MZ48">
        <v>0</v>
      </c>
      <c r="NA48">
        <v>0</v>
      </c>
      <c r="NB48">
        <v>0</v>
      </c>
      <c r="NC48">
        <v>6533700</v>
      </c>
      <c r="ND48">
        <v>0</v>
      </c>
      <c r="NE48">
        <v>4674100</v>
      </c>
      <c r="NF48">
        <v>0</v>
      </c>
      <c r="NG48">
        <v>0</v>
      </c>
      <c r="NH48">
        <v>6133500</v>
      </c>
      <c r="NI48">
        <v>41699000</v>
      </c>
      <c r="NJ48">
        <v>43163000</v>
      </c>
      <c r="NK48">
        <v>42852000</v>
      </c>
      <c r="NL48">
        <v>25988000</v>
      </c>
      <c r="NM48">
        <v>26356000</v>
      </c>
      <c r="NN48">
        <v>21634000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239310000</v>
      </c>
      <c r="NV48">
        <v>207620000</v>
      </c>
      <c r="NW48">
        <v>209010000</v>
      </c>
      <c r="NX48">
        <v>320250000</v>
      </c>
      <c r="NY48">
        <v>335780000</v>
      </c>
      <c r="NZ48">
        <v>307700000</v>
      </c>
      <c r="OA48">
        <v>35541000</v>
      </c>
      <c r="OB48">
        <v>47870000</v>
      </c>
      <c r="OC48">
        <v>55353000</v>
      </c>
      <c r="OD48">
        <v>19785000</v>
      </c>
      <c r="OE48">
        <v>34028000</v>
      </c>
      <c r="OF48">
        <v>22027000</v>
      </c>
      <c r="OG48">
        <v>35839000</v>
      </c>
      <c r="OH48">
        <v>37345000</v>
      </c>
      <c r="OI48">
        <v>32145000</v>
      </c>
      <c r="OJ48">
        <v>33908000</v>
      </c>
      <c r="OK48">
        <v>30898000</v>
      </c>
      <c r="OL48">
        <v>48312000</v>
      </c>
      <c r="OM48">
        <v>9296200</v>
      </c>
      <c r="ON48">
        <v>15156000</v>
      </c>
      <c r="OO48">
        <v>13815000</v>
      </c>
      <c r="OP48">
        <v>14097000</v>
      </c>
      <c r="OQ48">
        <v>19313000</v>
      </c>
      <c r="OR48">
        <v>7860100</v>
      </c>
      <c r="OS48">
        <v>4687200</v>
      </c>
      <c r="OT48">
        <v>2888300</v>
      </c>
      <c r="OU48">
        <v>3061900</v>
      </c>
      <c r="OV48">
        <v>9956100</v>
      </c>
      <c r="OW48">
        <v>3875900</v>
      </c>
      <c r="OX48">
        <v>7531900</v>
      </c>
      <c r="OY48">
        <v>0</v>
      </c>
      <c r="OZ48">
        <v>0</v>
      </c>
      <c r="PA48">
        <v>0</v>
      </c>
      <c r="PB48">
        <v>13502000</v>
      </c>
      <c r="PC48">
        <v>10771000</v>
      </c>
      <c r="PD48">
        <v>13124000</v>
      </c>
      <c r="PE48">
        <v>11099000</v>
      </c>
      <c r="PF48">
        <v>21030000</v>
      </c>
      <c r="PG48">
        <v>18127000</v>
      </c>
      <c r="PH48">
        <v>0</v>
      </c>
      <c r="PI48">
        <v>0</v>
      </c>
      <c r="PJ48">
        <v>0</v>
      </c>
      <c r="PK48">
        <v>0</v>
      </c>
      <c r="PL48">
        <v>14568000</v>
      </c>
      <c r="PM48">
        <v>0</v>
      </c>
      <c r="PN48">
        <v>0</v>
      </c>
      <c r="PO48">
        <v>0</v>
      </c>
      <c r="PP48">
        <v>0</v>
      </c>
      <c r="PQ48">
        <v>14441000</v>
      </c>
      <c r="PR48">
        <v>0</v>
      </c>
      <c r="PS48">
        <v>10914000</v>
      </c>
      <c r="PT48">
        <v>0</v>
      </c>
      <c r="PU48">
        <v>0</v>
      </c>
      <c r="PV48">
        <v>14443000</v>
      </c>
      <c r="PW48">
        <v>44959000</v>
      </c>
      <c r="PX48">
        <v>47618000</v>
      </c>
      <c r="PY48">
        <v>48199000</v>
      </c>
      <c r="PZ48">
        <v>44361000</v>
      </c>
      <c r="QA48">
        <v>46317000</v>
      </c>
      <c r="QB48">
        <v>37908000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174820000</v>
      </c>
      <c r="QJ48">
        <v>164130000</v>
      </c>
      <c r="QK48">
        <v>164300000</v>
      </c>
      <c r="QL48">
        <v>202030000</v>
      </c>
      <c r="QM48">
        <v>225350000</v>
      </c>
      <c r="QN48">
        <v>199170000</v>
      </c>
      <c r="QO48">
        <v>33685000</v>
      </c>
      <c r="QP48">
        <v>39942000</v>
      </c>
      <c r="QQ48">
        <v>43823000</v>
      </c>
      <c r="QR48">
        <v>23583000</v>
      </c>
      <c r="QS48">
        <v>36330000</v>
      </c>
      <c r="QT48">
        <v>26534000</v>
      </c>
      <c r="QU48">
        <v>46444000</v>
      </c>
      <c r="QV48">
        <v>45597000</v>
      </c>
      <c r="QW48">
        <v>42774000</v>
      </c>
      <c r="QX48">
        <v>49651000</v>
      </c>
      <c r="QY48">
        <v>42981000</v>
      </c>
      <c r="QZ48">
        <v>60900000</v>
      </c>
      <c r="RA48">
        <v>10738000</v>
      </c>
      <c r="RB48">
        <v>18457000</v>
      </c>
      <c r="RC48">
        <v>15649000</v>
      </c>
      <c r="RD48">
        <v>10588000</v>
      </c>
      <c r="RE48">
        <v>15984000</v>
      </c>
      <c r="RF48">
        <v>9912900</v>
      </c>
      <c r="RG48">
        <v>8100700</v>
      </c>
      <c r="RH48">
        <v>5321600</v>
      </c>
      <c r="RI48">
        <v>5920900</v>
      </c>
      <c r="RJ48">
        <v>11156000</v>
      </c>
      <c r="RK48">
        <v>5486500</v>
      </c>
      <c r="RL48">
        <v>8657700</v>
      </c>
      <c r="RM48">
        <v>0</v>
      </c>
      <c r="RN48">
        <v>0</v>
      </c>
      <c r="RO48">
        <v>0</v>
      </c>
      <c r="RP48">
        <v>3</v>
      </c>
      <c r="RQ48">
        <v>3</v>
      </c>
      <c r="RR48">
        <v>4</v>
      </c>
      <c r="RS48">
        <v>3</v>
      </c>
      <c r="RT48">
        <v>4</v>
      </c>
      <c r="RU48">
        <v>4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0</v>
      </c>
      <c r="SE48">
        <v>2</v>
      </c>
      <c r="SF48">
        <v>0</v>
      </c>
      <c r="SG48">
        <v>1</v>
      </c>
      <c r="SH48">
        <v>0</v>
      </c>
      <c r="SI48">
        <v>0</v>
      </c>
      <c r="SJ48">
        <v>3</v>
      </c>
      <c r="SK48">
        <v>9</v>
      </c>
      <c r="SL48">
        <v>7</v>
      </c>
      <c r="SM48">
        <v>5</v>
      </c>
      <c r="SN48">
        <v>7</v>
      </c>
      <c r="SO48">
        <v>6</v>
      </c>
      <c r="SP48">
        <v>7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20</v>
      </c>
      <c r="SX48">
        <v>21</v>
      </c>
      <c r="SY48">
        <v>21</v>
      </c>
      <c r="SZ48">
        <v>20</v>
      </c>
      <c r="TA48">
        <v>23</v>
      </c>
      <c r="TB48">
        <v>20</v>
      </c>
      <c r="TC48">
        <v>5</v>
      </c>
      <c r="TD48">
        <v>11</v>
      </c>
      <c r="TE48">
        <v>9</v>
      </c>
      <c r="TF48">
        <v>4</v>
      </c>
      <c r="TG48">
        <v>7</v>
      </c>
      <c r="TH48">
        <v>4</v>
      </c>
      <c r="TI48">
        <v>5</v>
      </c>
      <c r="TJ48">
        <v>9</v>
      </c>
      <c r="TK48">
        <v>9</v>
      </c>
      <c r="TL48">
        <v>7</v>
      </c>
      <c r="TM48">
        <v>7</v>
      </c>
      <c r="TN48">
        <v>9</v>
      </c>
      <c r="TO48">
        <v>3</v>
      </c>
      <c r="TP48">
        <v>6</v>
      </c>
      <c r="TQ48">
        <v>6</v>
      </c>
      <c r="TR48">
        <v>3</v>
      </c>
      <c r="TS48">
        <v>6</v>
      </c>
      <c r="TT48">
        <v>4</v>
      </c>
      <c r="TU48">
        <v>2</v>
      </c>
      <c r="TV48">
        <v>1</v>
      </c>
      <c r="TW48">
        <v>2</v>
      </c>
      <c r="TX48">
        <v>2</v>
      </c>
      <c r="TY48">
        <v>1</v>
      </c>
      <c r="TZ48">
        <v>2</v>
      </c>
      <c r="UA48">
        <v>0</v>
      </c>
      <c r="UB48">
        <v>0</v>
      </c>
      <c r="UC48">
        <v>0</v>
      </c>
      <c r="UD48">
        <v>318</v>
      </c>
      <c r="UH48">
        <v>45</v>
      </c>
      <c r="UI48" t="s">
        <v>1466</v>
      </c>
      <c r="UJ48" t="s">
        <v>1467</v>
      </c>
      <c r="UK48" t="s">
        <v>1468</v>
      </c>
      <c r="UL48" t="s">
        <v>1469</v>
      </c>
      <c r="UM48" t="s">
        <v>1470</v>
      </c>
      <c r="UN48" t="s">
        <v>1471</v>
      </c>
      <c r="UO48">
        <v>15</v>
      </c>
      <c r="UP48">
        <v>352</v>
      </c>
    </row>
    <row r="49" spans="1:562" x14ac:dyDescent="0.2">
      <c r="A49" t="s">
        <v>1472</v>
      </c>
      <c r="B49" t="s">
        <v>1472</v>
      </c>
      <c r="C49" t="s">
        <v>1473</v>
      </c>
      <c r="D49" t="s">
        <v>1473</v>
      </c>
      <c r="E49" t="s">
        <v>1473</v>
      </c>
      <c r="F49" t="s">
        <v>1474</v>
      </c>
      <c r="G49" t="s">
        <v>1475</v>
      </c>
      <c r="H49" t="s">
        <v>1476</v>
      </c>
      <c r="I49">
        <v>3</v>
      </c>
      <c r="J49">
        <v>3</v>
      </c>
      <c r="K49">
        <v>3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</v>
      </c>
      <c r="GC49">
        <v>1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 t="s">
        <v>986</v>
      </c>
      <c r="HD49" t="s">
        <v>986</v>
      </c>
      <c r="HE49" t="s">
        <v>986</v>
      </c>
      <c r="HF49" t="s">
        <v>1477</v>
      </c>
      <c r="HG49">
        <v>308</v>
      </c>
      <c r="HH49" t="s">
        <v>1478</v>
      </c>
      <c r="HI49">
        <v>0</v>
      </c>
      <c r="HJ49" t="s">
        <v>1479</v>
      </c>
      <c r="IJ49" t="s">
        <v>570</v>
      </c>
      <c r="IX49" t="s">
        <v>570</v>
      </c>
      <c r="IY49" t="s">
        <v>570</v>
      </c>
      <c r="JK49" t="s">
        <v>570</v>
      </c>
      <c r="JM49" t="s">
        <v>570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 t="s">
        <v>687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 t="s">
        <v>1176</v>
      </c>
      <c r="LM49" t="s">
        <v>1176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 t="s">
        <v>1197</v>
      </c>
      <c r="LZ49">
        <v>0</v>
      </c>
      <c r="MA49" t="s">
        <v>1176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11085000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1140500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3591700</v>
      </c>
      <c r="OB49">
        <v>3031800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1138200</v>
      </c>
      <c r="OO49">
        <v>0</v>
      </c>
      <c r="OP49">
        <v>2182800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2850800</v>
      </c>
      <c r="QP49">
        <v>2313900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1353900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1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1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1</v>
      </c>
      <c r="TQ49">
        <v>0</v>
      </c>
      <c r="TR49">
        <v>1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5</v>
      </c>
      <c r="UH49">
        <v>46</v>
      </c>
      <c r="UI49" t="s">
        <v>1480</v>
      </c>
      <c r="UJ49" t="s">
        <v>1276</v>
      </c>
      <c r="UK49" t="s">
        <v>1481</v>
      </c>
      <c r="UL49" t="s">
        <v>1482</v>
      </c>
      <c r="UM49" t="s">
        <v>1483</v>
      </c>
      <c r="UN49" t="s">
        <v>1484</v>
      </c>
    </row>
    <row r="50" spans="1:562" x14ac:dyDescent="0.2">
      <c r="A50" t="s">
        <v>1485</v>
      </c>
      <c r="B50" t="s">
        <v>1486</v>
      </c>
      <c r="C50" t="s">
        <v>1487</v>
      </c>
      <c r="D50" t="s">
        <v>1487</v>
      </c>
      <c r="E50" t="s">
        <v>1487</v>
      </c>
      <c r="F50" t="s">
        <v>1488</v>
      </c>
      <c r="G50" t="s">
        <v>1489</v>
      </c>
      <c r="H50" t="s">
        <v>1490</v>
      </c>
      <c r="I50">
        <v>6</v>
      </c>
      <c r="J50">
        <v>9</v>
      </c>
      <c r="K50">
        <v>9</v>
      </c>
      <c r="L50">
        <v>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6</v>
      </c>
      <c r="BA50">
        <v>6</v>
      </c>
      <c r="BB50">
        <v>5</v>
      </c>
      <c r="BC50">
        <v>4</v>
      </c>
      <c r="BD50">
        <v>7</v>
      </c>
      <c r="BE50">
        <v>7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6</v>
      </c>
      <c r="DO50">
        <v>6</v>
      </c>
      <c r="DP50">
        <v>5</v>
      </c>
      <c r="DQ50">
        <v>4</v>
      </c>
      <c r="DR50">
        <v>7</v>
      </c>
      <c r="DS50">
        <v>7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1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6</v>
      </c>
      <c r="GC50">
        <v>6</v>
      </c>
      <c r="GD50">
        <v>5</v>
      </c>
      <c r="GE50">
        <v>4</v>
      </c>
      <c r="GF50">
        <v>7</v>
      </c>
      <c r="GG50">
        <v>7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 t="s">
        <v>1491</v>
      </c>
      <c r="HD50" t="s">
        <v>1491</v>
      </c>
      <c r="HE50" t="s">
        <v>1491</v>
      </c>
      <c r="HF50" t="s">
        <v>1492</v>
      </c>
      <c r="HG50">
        <v>248</v>
      </c>
      <c r="HH50" t="s">
        <v>1493</v>
      </c>
      <c r="HI50">
        <v>0</v>
      </c>
      <c r="HJ50" t="s">
        <v>1494</v>
      </c>
      <c r="IJ50" t="s">
        <v>570</v>
      </c>
      <c r="IX50" t="s">
        <v>570</v>
      </c>
      <c r="IY50" t="s">
        <v>570</v>
      </c>
      <c r="IZ50" t="s">
        <v>570</v>
      </c>
      <c r="JA50" t="s">
        <v>570</v>
      </c>
      <c r="JB50" t="s">
        <v>570</v>
      </c>
      <c r="JC50" t="s">
        <v>570</v>
      </c>
      <c r="JI50" t="s">
        <v>570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 t="s">
        <v>883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 t="s">
        <v>1495</v>
      </c>
      <c r="LM50" t="s">
        <v>931</v>
      </c>
      <c r="LN50" t="s">
        <v>926</v>
      </c>
      <c r="LO50">
        <v>25</v>
      </c>
      <c r="LP50" t="s">
        <v>1332</v>
      </c>
      <c r="LQ50" t="s">
        <v>1496</v>
      </c>
      <c r="LR50">
        <v>0</v>
      </c>
      <c r="LS50">
        <v>0</v>
      </c>
      <c r="LT50">
        <v>0</v>
      </c>
      <c r="LU50">
        <v>0</v>
      </c>
      <c r="LV50">
        <v>0</v>
      </c>
      <c r="LW50" t="s">
        <v>883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305530000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433830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43652000</v>
      </c>
      <c r="OB50">
        <v>50982000</v>
      </c>
      <c r="OC50">
        <v>54361000</v>
      </c>
      <c r="OD50">
        <v>42943000</v>
      </c>
      <c r="OE50">
        <v>63988000</v>
      </c>
      <c r="OF50">
        <v>48610000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558200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918950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44224000</v>
      </c>
      <c r="QP50">
        <v>47107000</v>
      </c>
      <c r="QQ50">
        <v>47377000</v>
      </c>
      <c r="QR50">
        <v>21304000</v>
      </c>
      <c r="QS50">
        <v>67173000</v>
      </c>
      <c r="QT50">
        <v>62941000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882240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1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6</v>
      </c>
      <c r="TD50">
        <v>6</v>
      </c>
      <c r="TE50">
        <v>6</v>
      </c>
      <c r="TF50">
        <v>6</v>
      </c>
      <c r="TG50">
        <v>9</v>
      </c>
      <c r="TH50">
        <v>9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44</v>
      </c>
      <c r="UH50">
        <v>47</v>
      </c>
      <c r="UI50" t="s">
        <v>1497</v>
      </c>
      <c r="UJ50" t="s">
        <v>1498</v>
      </c>
      <c r="UK50" t="s">
        <v>1499</v>
      </c>
      <c r="UL50" t="s">
        <v>1500</v>
      </c>
      <c r="UM50" t="s">
        <v>1501</v>
      </c>
      <c r="UN50" t="s">
        <v>1502</v>
      </c>
    </row>
    <row r="51" spans="1:562" x14ac:dyDescent="0.2">
      <c r="A51" t="s">
        <v>1503</v>
      </c>
      <c r="B51" t="s">
        <v>1503</v>
      </c>
      <c r="C51" t="s">
        <v>1504</v>
      </c>
      <c r="D51" t="s">
        <v>1504</v>
      </c>
      <c r="E51" t="s">
        <v>1504</v>
      </c>
      <c r="F51" t="s">
        <v>1505</v>
      </c>
      <c r="G51" t="s">
        <v>1506</v>
      </c>
      <c r="H51" t="s">
        <v>1507</v>
      </c>
      <c r="I51">
        <v>3</v>
      </c>
      <c r="J51">
        <v>2</v>
      </c>
      <c r="K51">
        <v>2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2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2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 t="s">
        <v>1447</v>
      </c>
      <c r="HD51" t="s">
        <v>1447</v>
      </c>
      <c r="HE51" t="s">
        <v>1447</v>
      </c>
      <c r="HF51" t="s">
        <v>1508</v>
      </c>
      <c r="HG51">
        <v>335</v>
      </c>
      <c r="HH51" t="s">
        <v>1509</v>
      </c>
      <c r="HI51">
        <v>0</v>
      </c>
      <c r="HJ51" t="s">
        <v>1510</v>
      </c>
      <c r="IX51" t="s">
        <v>570</v>
      </c>
      <c r="IY51" t="s">
        <v>570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 t="s">
        <v>1447</v>
      </c>
      <c r="LM51" t="s">
        <v>686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3694400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2171500</v>
      </c>
      <c r="OB51">
        <v>1522900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1552800</v>
      </c>
      <c r="QP51">
        <v>1333100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1</v>
      </c>
      <c r="TD51">
        <v>1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2</v>
      </c>
      <c r="UH51">
        <v>48</v>
      </c>
      <c r="UI51" t="s">
        <v>1511</v>
      </c>
      <c r="UJ51" t="s">
        <v>668</v>
      </c>
      <c r="UK51" t="s">
        <v>1512</v>
      </c>
      <c r="UL51" t="s">
        <v>1513</v>
      </c>
      <c r="UM51" t="s">
        <v>1514</v>
      </c>
      <c r="UN51" t="s">
        <v>1515</v>
      </c>
    </row>
    <row r="52" spans="1:562" x14ac:dyDescent="0.2">
      <c r="A52" t="s">
        <v>1516</v>
      </c>
      <c r="B52" t="s">
        <v>1517</v>
      </c>
      <c r="C52" t="s">
        <v>1518</v>
      </c>
      <c r="D52" t="s">
        <v>1518</v>
      </c>
      <c r="E52" t="s">
        <v>1518</v>
      </c>
      <c r="F52" t="s">
        <v>1519</v>
      </c>
      <c r="G52" t="s">
        <v>1520</v>
      </c>
      <c r="H52" t="s">
        <v>1521</v>
      </c>
      <c r="I52">
        <v>4</v>
      </c>
      <c r="J52">
        <v>8</v>
      </c>
      <c r="K52">
        <v>8</v>
      </c>
      <c r="L52">
        <v>8</v>
      </c>
      <c r="M52">
        <v>2</v>
      </c>
      <c r="N52">
        <v>1</v>
      </c>
      <c r="O52">
        <v>2</v>
      </c>
      <c r="P52">
        <v>0</v>
      </c>
      <c r="Q52">
        <v>1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6</v>
      </c>
      <c r="AU52">
        <v>7</v>
      </c>
      <c r="AV52">
        <v>6</v>
      </c>
      <c r="AW52">
        <v>0</v>
      </c>
      <c r="AX52">
        <v>1</v>
      </c>
      <c r="AY52">
        <v>1</v>
      </c>
      <c r="AZ52">
        <v>2</v>
      </c>
      <c r="BA52">
        <v>2</v>
      </c>
      <c r="BB52">
        <v>2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2</v>
      </c>
      <c r="BO52">
        <v>0</v>
      </c>
      <c r="BP52">
        <v>2</v>
      </c>
      <c r="BQ52">
        <v>1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3</v>
      </c>
      <c r="BX52">
        <v>0</v>
      </c>
      <c r="BY52">
        <v>1</v>
      </c>
      <c r="BZ52">
        <v>0</v>
      </c>
      <c r="CA52">
        <v>2</v>
      </c>
      <c r="CB52">
        <v>1</v>
      </c>
      <c r="CC52">
        <v>2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6</v>
      </c>
      <c r="DI52">
        <v>7</v>
      </c>
      <c r="DJ52">
        <v>6</v>
      </c>
      <c r="DK52">
        <v>0</v>
      </c>
      <c r="DL52">
        <v>1</v>
      </c>
      <c r="DM52">
        <v>1</v>
      </c>
      <c r="DN52">
        <v>2</v>
      </c>
      <c r="DO52">
        <v>2</v>
      </c>
      <c r="DP52">
        <v>2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2</v>
      </c>
      <c r="EC52">
        <v>0</v>
      </c>
      <c r="ED52">
        <v>2</v>
      </c>
      <c r="EE52">
        <v>1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3</v>
      </c>
      <c r="EL52">
        <v>0</v>
      </c>
      <c r="EM52">
        <v>1</v>
      </c>
      <c r="EN52">
        <v>0</v>
      </c>
      <c r="EO52">
        <v>2</v>
      </c>
      <c r="EP52">
        <v>1</v>
      </c>
      <c r="EQ52">
        <v>2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1</v>
      </c>
      <c r="EX52">
        <v>0</v>
      </c>
      <c r="EY52">
        <v>0</v>
      </c>
      <c r="EZ52">
        <v>0</v>
      </c>
      <c r="FA52">
        <v>1</v>
      </c>
      <c r="FB52">
        <v>0</v>
      </c>
      <c r="FC52">
        <v>1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6</v>
      </c>
      <c r="FW52">
        <v>7</v>
      </c>
      <c r="FX52">
        <v>6</v>
      </c>
      <c r="FY52">
        <v>0</v>
      </c>
      <c r="FZ52">
        <v>1</v>
      </c>
      <c r="GA52">
        <v>1</v>
      </c>
      <c r="GB52">
        <v>2</v>
      </c>
      <c r="GC52">
        <v>2</v>
      </c>
      <c r="GD52">
        <v>2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2</v>
      </c>
      <c r="GQ52">
        <v>0</v>
      </c>
      <c r="GR52">
        <v>2</v>
      </c>
      <c r="GS52">
        <v>1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3</v>
      </c>
      <c r="GZ52">
        <v>0</v>
      </c>
      <c r="HA52">
        <v>1</v>
      </c>
      <c r="HB52">
        <v>0</v>
      </c>
      <c r="HC52">
        <v>45</v>
      </c>
      <c r="HD52">
        <v>45</v>
      </c>
      <c r="HE52">
        <v>45</v>
      </c>
      <c r="HF52" t="s">
        <v>1522</v>
      </c>
      <c r="HG52">
        <v>171</v>
      </c>
      <c r="HH52" t="s">
        <v>1523</v>
      </c>
      <c r="HI52">
        <v>0</v>
      </c>
      <c r="HJ52" t="s">
        <v>580</v>
      </c>
      <c r="HK52" t="s">
        <v>570</v>
      </c>
      <c r="HL52" t="s">
        <v>570</v>
      </c>
      <c r="HM52" t="s">
        <v>570</v>
      </c>
      <c r="HO52" t="s">
        <v>570</v>
      </c>
      <c r="HQ52" t="s">
        <v>570</v>
      </c>
      <c r="HS52" t="s">
        <v>570</v>
      </c>
      <c r="HW52" t="s">
        <v>570</v>
      </c>
      <c r="HY52" t="s">
        <v>570</v>
      </c>
      <c r="IK52" t="s">
        <v>570</v>
      </c>
      <c r="IL52" t="s">
        <v>570</v>
      </c>
      <c r="IR52" t="s">
        <v>570</v>
      </c>
      <c r="IS52" t="s">
        <v>570</v>
      </c>
      <c r="IT52" t="s">
        <v>570</v>
      </c>
      <c r="IV52" t="s">
        <v>570</v>
      </c>
      <c r="IW52" t="s">
        <v>570</v>
      </c>
      <c r="IX52" t="s">
        <v>570</v>
      </c>
      <c r="IY52" t="s">
        <v>570</v>
      </c>
      <c r="IZ52" t="s">
        <v>570</v>
      </c>
      <c r="JA52" t="s">
        <v>570</v>
      </c>
      <c r="JL52" t="s">
        <v>570</v>
      </c>
      <c r="JN52" t="s">
        <v>570</v>
      </c>
      <c r="JO52" t="s">
        <v>570</v>
      </c>
      <c r="JS52" t="s">
        <v>570</v>
      </c>
      <c r="JU52" t="s">
        <v>570</v>
      </c>
      <c r="JW52" t="s">
        <v>570</v>
      </c>
      <c r="JY52">
        <v>17</v>
      </c>
      <c r="JZ52" t="s">
        <v>1198</v>
      </c>
      <c r="KA52" t="s">
        <v>829</v>
      </c>
      <c r="KB52">
        <v>0</v>
      </c>
      <c r="KC52" t="s">
        <v>1198</v>
      </c>
      <c r="KD52">
        <v>0</v>
      </c>
      <c r="KE52" t="s">
        <v>1198</v>
      </c>
      <c r="KF52">
        <v>0</v>
      </c>
      <c r="KG52" t="s">
        <v>802</v>
      </c>
      <c r="KH52">
        <v>0</v>
      </c>
      <c r="KI52">
        <v>0</v>
      </c>
      <c r="KJ52">
        <v>0</v>
      </c>
      <c r="KK52" t="s">
        <v>1198</v>
      </c>
      <c r="KL52">
        <v>0</v>
      </c>
      <c r="KM52" t="s">
        <v>1198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 t="s">
        <v>1198</v>
      </c>
      <c r="KZ52" t="s">
        <v>1198</v>
      </c>
      <c r="LA52">
        <v>0</v>
      </c>
      <c r="LB52">
        <v>0</v>
      </c>
      <c r="LC52">
        <v>0</v>
      </c>
      <c r="LD52">
        <v>0</v>
      </c>
      <c r="LE52">
        <v>0</v>
      </c>
      <c r="LF52" t="s">
        <v>1524</v>
      </c>
      <c r="LG52">
        <v>45</v>
      </c>
      <c r="LH52" t="s">
        <v>1524</v>
      </c>
      <c r="LI52">
        <v>0</v>
      </c>
      <c r="LJ52" t="s">
        <v>586</v>
      </c>
      <c r="LK52" t="s">
        <v>1198</v>
      </c>
      <c r="LL52" t="s">
        <v>829</v>
      </c>
      <c r="LM52" t="s">
        <v>829</v>
      </c>
      <c r="LN52" t="s">
        <v>801</v>
      </c>
      <c r="LO52" t="s">
        <v>1198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 t="s">
        <v>801</v>
      </c>
      <c r="MA52">
        <v>0</v>
      </c>
      <c r="MB52" t="s">
        <v>829</v>
      </c>
      <c r="MC52" t="s">
        <v>1198</v>
      </c>
      <c r="MD52">
        <v>0</v>
      </c>
      <c r="ME52">
        <v>0</v>
      </c>
      <c r="MF52">
        <v>0</v>
      </c>
      <c r="MG52" t="s">
        <v>802</v>
      </c>
      <c r="MH52">
        <v>0</v>
      </c>
      <c r="MI52" t="s">
        <v>1525</v>
      </c>
      <c r="MJ52">
        <v>0</v>
      </c>
      <c r="MK52" t="s">
        <v>1198</v>
      </c>
      <c r="ML52">
        <v>0</v>
      </c>
      <c r="MM52">
        <v>493220000</v>
      </c>
      <c r="MN52">
        <v>11832000</v>
      </c>
      <c r="MO52">
        <v>7269500</v>
      </c>
      <c r="MP52">
        <v>14458000</v>
      </c>
      <c r="MQ52">
        <v>0</v>
      </c>
      <c r="MR52">
        <v>1283400</v>
      </c>
      <c r="MS52">
        <v>0</v>
      </c>
      <c r="MT52">
        <v>6203700</v>
      </c>
      <c r="MU52">
        <v>0</v>
      </c>
      <c r="MV52">
        <v>1948500</v>
      </c>
      <c r="MW52">
        <v>0</v>
      </c>
      <c r="MX52">
        <v>0</v>
      </c>
      <c r="MY52">
        <v>0</v>
      </c>
      <c r="MZ52">
        <v>1213500</v>
      </c>
      <c r="NA52">
        <v>0</v>
      </c>
      <c r="NB52">
        <v>912490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726560</v>
      </c>
      <c r="NO52">
        <v>1488500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150130000</v>
      </c>
      <c r="NV52">
        <v>92770000</v>
      </c>
      <c r="NW52">
        <v>160570000</v>
      </c>
      <c r="NX52">
        <v>0</v>
      </c>
      <c r="NY52">
        <v>1771700</v>
      </c>
      <c r="NZ52">
        <v>3062600</v>
      </c>
      <c r="OA52">
        <v>6049000</v>
      </c>
      <c r="OB52">
        <v>4686900</v>
      </c>
      <c r="OC52">
        <v>4336600</v>
      </c>
      <c r="OD52">
        <v>1418100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3128300</v>
      </c>
      <c r="OP52">
        <v>0</v>
      </c>
      <c r="OQ52">
        <v>2581500</v>
      </c>
      <c r="OR52">
        <v>1079400</v>
      </c>
      <c r="OS52">
        <v>0</v>
      </c>
      <c r="OT52">
        <v>0</v>
      </c>
      <c r="OU52">
        <v>0</v>
      </c>
      <c r="OV52">
        <v>2573400</v>
      </c>
      <c r="OW52">
        <v>0</v>
      </c>
      <c r="OX52">
        <v>10373000</v>
      </c>
      <c r="OY52">
        <v>0</v>
      </c>
      <c r="OZ52">
        <v>1361200</v>
      </c>
      <c r="PA52">
        <v>0</v>
      </c>
      <c r="PB52">
        <v>11741000</v>
      </c>
      <c r="PC52">
        <v>12384000</v>
      </c>
      <c r="PD52">
        <v>13546000</v>
      </c>
      <c r="PE52">
        <v>0</v>
      </c>
      <c r="PF52">
        <v>1525100</v>
      </c>
      <c r="PG52">
        <v>0</v>
      </c>
      <c r="PH52">
        <v>9296000</v>
      </c>
      <c r="PI52">
        <v>0</v>
      </c>
      <c r="PJ52">
        <v>387300</v>
      </c>
      <c r="PK52">
        <v>0</v>
      </c>
      <c r="PL52">
        <v>0</v>
      </c>
      <c r="PM52">
        <v>0</v>
      </c>
      <c r="PN52">
        <v>2633100</v>
      </c>
      <c r="PO52">
        <v>0</v>
      </c>
      <c r="PP52">
        <v>2932700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1467300</v>
      </c>
      <c r="QC52">
        <v>1779500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116240000</v>
      </c>
      <c r="QJ52">
        <v>79974000</v>
      </c>
      <c r="QK52">
        <v>140270000</v>
      </c>
      <c r="QL52">
        <v>0</v>
      </c>
      <c r="QM52">
        <v>986260</v>
      </c>
      <c r="QN52">
        <v>2596900</v>
      </c>
      <c r="QO52">
        <v>3682600</v>
      </c>
      <c r="QP52">
        <v>3984800</v>
      </c>
      <c r="QQ52">
        <v>2534200</v>
      </c>
      <c r="QR52">
        <v>1862000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1921800</v>
      </c>
      <c r="RD52">
        <v>0</v>
      </c>
      <c r="RE52">
        <v>1768700</v>
      </c>
      <c r="RF52">
        <v>1177000</v>
      </c>
      <c r="RG52">
        <v>0</v>
      </c>
      <c r="RH52">
        <v>0</v>
      </c>
      <c r="RI52">
        <v>0</v>
      </c>
      <c r="RJ52">
        <v>554070</v>
      </c>
      <c r="RK52">
        <v>0</v>
      </c>
      <c r="RL52">
        <v>8575700</v>
      </c>
      <c r="RM52">
        <v>0</v>
      </c>
      <c r="RN52">
        <v>3778200</v>
      </c>
      <c r="RO52">
        <v>0</v>
      </c>
      <c r="RP52">
        <v>3</v>
      </c>
      <c r="RQ52">
        <v>1</v>
      </c>
      <c r="RR52">
        <v>5</v>
      </c>
      <c r="RS52">
        <v>0</v>
      </c>
      <c r="RT52">
        <v>1</v>
      </c>
      <c r="RU52">
        <v>0</v>
      </c>
      <c r="RV52">
        <v>3</v>
      </c>
      <c r="RW52">
        <v>0</v>
      </c>
      <c r="RX52">
        <v>1</v>
      </c>
      <c r="RY52">
        <v>0</v>
      </c>
      <c r="RZ52">
        <v>0</v>
      </c>
      <c r="SA52">
        <v>0</v>
      </c>
      <c r="SB52">
        <v>1</v>
      </c>
      <c r="SC52">
        <v>0</v>
      </c>
      <c r="SD52">
        <v>1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1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11</v>
      </c>
      <c r="SX52">
        <v>11</v>
      </c>
      <c r="SY52">
        <v>10</v>
      </c>
      <c r="SZ52">
        <v>0</v>
      </c>
      <c r="TA52">
        <v>1</v>
      </c>
      <c r="TB52">
        <v>1</v>
      </c>
      <c r="TC52">
        <v>2</v>
      </c>
      <c r="TD52">
        <v>2</v>
      </c>
      <c r="TE52">
        <v>3</v>
      </c>
      <c r="TF52">
        <v>1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2</v>
      </c>
      <c r="TR52">
        <v>0</v>
      </c>
      <c r="TS52">
        <v>2</v>
      </c>
      <c r="TT52">
        <v>1</v>
      </c>
      <c r="TU52">
        <v>0</v>
      </c>
      <c r="TV52">
        <v>0</v>
      </c>
      <c r="TW52">
        <v>0</v>
      </c>
      <c r="TX52">
        <v>1</v>
      </c>
      <c r="TY52">
        <v>0</v>
      </c>
      <c r="TZ52">
        <v>5</v>
      </c>
      <c r="UA52">
        <v>0</v>
      </c>
      <c r="UB52">
        <v>1</v>
      </c>
      <c r="UC52">
        <v>0</v>
      </c>
      <c r="UD52">
        <v>72</v>
      </c>
      <c r="UH52">
        <v>49</v>
      </c>
      <c r="UI52" t="s">
        <v>1526</v>
      </c>
      <c r="UJ52" t="s">
        <v>838</v>
      </c>
      <c r="UK52" t="s">
        <v>1527</v>
      </c>
      <c r="UL52" t="s">
        <v>1528</v>
      </c>
      <c r="UM52" t="s">
        <v>1529</v>
      </c>
      <c r="UN52" t="s">
        <v>1530</v>
      </c>
    </row>
    <row r="53" spans="1:562" x14ac:dyDescent="0.2">
      <c r="A53" t="s">
        <v>1531</v>
      </c>
      <c r="B53" t="s">
        <v>1531</v>
      </c>
      <c r="C53" t="s">
        <v>1532</v>
      </c>
      <c r="D53" t="s">
        <v>1533</v>
      </c>
      <c r="E53" t="s">
        <v>1533</v>
      </c>
      <c r="F53" t="s">
        <v>1534</v>
      </c>
      <c r="G53" t="s">
        <v>1535</v>
      </c>
      <c r="H53" t="s">
        <v>1536</v>
      </c>
      <c r="I53">
        <v>3</v>
      </c>
      <c r="J53">
        <v>5</v>
      </c>
      <c r="K53">
        <v>4</v>
      </c>
      <c r="L53">
        <v>4</v>
      </c>
      <c r="M53">
        <v>0</v>
      </c>
      <c r="N53">
        <v>0</v>
      </c>
      <c r="O53">
        <v>0</v>
      </c>
      <c r="P53">
        <v>2</v>
      </c>
      <c r="Q53">
        <v>3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1</v>
      </c>
      <c r="BM53">
        <v>1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2</v>
      </c>
      <c r="BT53">
        <v>0</v>
      </c>
      <c r="BU53">
        <v>0</v>
      </c>
      <c r="BV53">
        <v>1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2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1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2</v>
      </c>
      <c r="EH53">
        <v>0</v>
      </c>
      <c r="EI53">
        <v>0</v>
      </c>
      <c r="EJ53">
        <v>1</v>
      </c>
      <c r="EK53">
        <v>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2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1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2</v>
      </c>
      <c r="GV53">
        <v>0</v>
      </c>
      <c r="GW53">
        <v>0</v>
      </c>
      <c r="GX53">
        <v>1</v>
      </c>
      <c r="GY53">
        <v>2</v>
      </c>
      <c r="GZ53">
        <v>0</v>
      </c>
      <c r="HA53">
        <v>0</v>
      </c>
      <c r="HB53">
        <v>0</v>
      </c>
      <c r="HC53" t="s">
        <v>1537</v>
      </c>
      <c r="HD53" t="s">
        <v>611</v>
      </c>
      <c r="HE53" t="s">
        <v>611</v>
      </c>
      <c r="HF53" t="s">
        <v>1538</v>
      </c>
      <c r="HG53">
        <v>244</v>
      </c>
      <c r="HH53" t="s">
        <v>1539</v>
      </c>
      <c r="HI53">
        <v>0</v>
      </c>
      <c r="HJ53" t="s">
        <v>1540</v>
      </c>
      <c r="HN53" t="s">
        <v>570</v>
      </c>
      <c r="HO53" t="s">
        <v>570</v>
      </c>
      <c r="HP53" t="s">
        <v>570</v>
      </c>
      <c r="IG53" t="s">
        <v>570</v>
      </c>
      <c r="IK53" t="s">
        <v>684</v>
      </c>
      <c r="IS53" t="s">
        <v>570</v>
      </c>
      <c r="IT53" t="s">
        <v>570</v>
      </c>
      <c r="IY53" t="s">
        <v>570</v>
      </c>
      <c r="JH53" t="s">
        <v>570</v>
      </c>
      <c r="JJ53" t="s">
        <v>684</v>
      </c>
      <c r="JK53" t="s">
        <v>570</v>
      </c>
      <c r="JL53" t="s">
        <v>570</v>
      </c>
      <c r="JO53" t="s">
        <v>684</v>
      </c>
      <c r="JQ53" t="s">
        <v>570</v>
      </c>
      <c r="JT53" t="s">
        <v>570</v>
      </c>
      <c r="JU53" t="s">
        <v>570</v>
      </c>
      <c r="JY53">
        <v>0</v>
      </c>
      <c r="JZ53">
        <v>0</v>
      </c>
      <c r="KA53">
        <v>0</v>
      </c>
      <c r="KB53" t="s">
        <v>750</v>
      </c>
      <c r="KC53" t="s">
        <v>608</v>
      </c>
      <c r="KD53" t="s">
        <v>1200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 t="s">
        <v>566</v>
      </c>
      <c r="KV53">
        <v>0</v>
      </c>
      <c r="KW53">
        <v>0</v>
      </c>
      <c r="KX53">
        <v>0</v>
      </c>
      <c r="KY53" t="s">
        <v>566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 t="s">
        <v>566</v>
      </c>
      <c r="LH53" t="s">
        <v>1200</v>
      </c>
      <c r="LI53">
        <v>0</v>
      </c>
      <c r="LJ53">
        <v>0</v>
      </c>
      <c r="LK53">
        <v>0</v>
      </c>
      <c r="LL53">
        <v>0</v>
      </c>
      <c r="LM53" t="s">
        <v>566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 t="s">
        <v>750</v>
      </c>
      <c r="LW53">
        <v>0</v>
      </c>
      <c r="LX53" t="s">
        <v>566</v>
      </c>
      <c r="LY53" t="s">
        <v>750</v>
      </c>
      <c r="LZ53" t="s">
        <v>566</v>
      </c>
      <c r="MA53">
        <v>0</v>
      </c>
      <c r="MB53">
        <v>0</v>
      </c>
      <c r="MC53" t="s">
        <v>566</v>
      </c>
      <c r="MD53">
        <v>0</v>
      </c>
      <c r="ME53" t="s">
        <v>982</v>
      </c>
      <c r="MF53">
        <v>0</v>
      </c>
      <c r="MG53">
        <v>0</v>
      </c>
      <c r="MH53" t="s">
        <v>1200</v>
      </c>
      <c r="MI53" t="s">
        <v>982</v>
      </c>
      <c r="MJ53">
        <v>0</v>
      </c>
      <c r="MK53">
        <v>0</v>
      </c>
      <c r="ML53">
        <v>0</v>
      </c>
      <c r="MM53">
        <v>40653000</v>
      </c>
      <c r="MN53">
        <v>0</v>
      </c>
      <c r="MO53">
        <v>0</v>
      </c>
      <c r="MP53">
        <v>0</v>
      </c>
      <c r="MQ53">
        <v>4050700</v>
      </c>
      <c r="MR53">
        <v>6845000</v>
      </c>
      <c r="MS53">
        <v>3896400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1793900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2249400</v>
      </c>
      <c r="NW53">
        <v>2511100</v>
      </c>
      <c r="NX53">
        <v>0</v>
      </c>
      <c r="NY53">
        <v>0</v>
      </c>
      <c r="NZ53">
        <v>0</v>
      </c>
      <c r="OA53">
        <v>0</v>
      </c>
      <c r="OB53">
        <v>2495700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766770</v>
      </c>
      <c r="OL53">
        <v>0</v>
      </c>
      <c r="OM53">
        <v>0</v>
      </c>
      <c r="ON53">
        <v>3000600</v>
      </c>
      <c r="OO53">
        <v>2726500</v>
      </c>
      <c r="OP53">
        <v>0</v>
      </c>
      <c r="OQ53">
        <v>0</v>
      </c>
      <c r="OR53">
        <v>0</v>
      </c>
      <c r="OS53">
        <v>0</v>
      </c>
      <c r="OT53">
        <v>3463700</v>
      </c>
      <c r="OU53">
        <v>0</v>
      </c>
      <c r="OV53">
        <v>0</v>
      </c>
      <c r="OW53">
        <v>1895500</v>
      </c>
      <c r="OX53">
        <v>4957500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4748100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2462300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2213500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2349700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1142600</v>
      </c>
      <c r="QZ53">
        <v>0</v>
      </c>
      <c r="RA53">
        <v>0</v>
      </c>
      <c r="RB53">
        <v>3329200</v>
      </c>
      <c r="RC53">
        <v>2689200</v>
      </c>
      <c r="RD53">
        <v>0</v>
      </c>
      <c r="RE53">
        <v>0</v>
      </c>
      <c r="RF53">
        <v>0</v>
      </c>
      <c r="RG53">
        <v>0</v>
      </c>
      <c r="RH53">
        <v>2706900</v>
      </c>
      <c r="RI53">
        <v>0</v>
      </c>
      <c r="RJ53">
        <v>0</v>
      </c>
      <c r="RK53">
        <v>0</v>
      </c>
      <c r="RL53">
        <v>3003500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1</v>
      </c>
      <c r="RU53">
        <v>1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1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1</v>
      </c>
      <c r="SY53">
        <v>1</v>
      </c>
      <c r="SZ53">
        <v>0</v>
      </c>
      <c r="TA53">
        <v>0</v>
      </c>
      <c r="TB53">
        <v>0</v>
      </c>
      <c r="TC53">
        <v>0</v>
      </c>
      <c r="TD53">
        <v>1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1</v>
      </c>
      <c r="TN53">
        <v>0</v>
      </c>
      <c r="TO53">
        <v>0</v>
      </c>
      <c r="TP53">
        <v>1</v>
      </c>
      <c r="TQ53">
        <v>1</v>
      </c>
      <c r="TR53">
        <v>0</v>
      </c>
      <c r="TS53">
        <v>0</v>
      </c>
      <c r="TT53">
        <v>0</v>
      </c>
      <c r="TU53">
        <v>0</v>
      </c>
      <c r="TV53">
        <v>2</v>
      </c>
      <c r="TW53">
        <v>0</v>
      </c>
      <c r="TX53">
        <v>0</v>
      </c>
      <c r="TY53">
        <v>1</v>
      </c>
      <c r="TZ53">
        <v>2</v>
      </c>
      <c r="UA53">
        <v>0</v>
      </c>
      <c r="UB53">
        <v>0</v>
      </c>
      <c r="UC53">
        <v>0</v>
      </c>
      <c r="UD53">
        <v>15</v>
      </c>
      <c r="UH53">
        <v>50</v>
      </c>
      <c r="UI53" t="s">
        <v>1541</v>
      </c>
      <c r="UJ53" t="s">
        <v>1542</v>
      </c>
      <c r="UK53" t="s">
        <v>1543</v>
      </c>
      <c r="UL53" t="s">
        <v>1544</v>
      </c>
      <c r="UM53" t="s">
        <v>1545</v>
      </c>
      <c r="UN53" t="s">
        <v>1546</v>
      </c>
    </row>
    <row r="54" spans="1:562" x14ac:dyDescent="0.2">
      <c r="A54" t="s">
        <v>1547</v>
      </c>
      <c r="B54" t="s">
        <v>1547</v>
      </c>
      <c r="C54" t="s">
        <v>1548</v>
      </c>
      <c r="D54" t="s">
        <v>1548</v>
      </c>
      <c r="E54" t="s">
        <v>1548</v>
      </c>
      <c r="F54" t="s">
        <v>1549</v>
      </c>
      <c r="G54" t="s">
        <v>1550</v>
      </c>
      <c r="H54" t="s">
        <v>1551</v>
      </c>
      <c r="I54">
        <v>8</v>
      </c>
      <c r="J54">
        <v>9</v>
      </c>
      <c r="K54">
        <v>9</v>
      </c>
      <c r="L54">
        <v>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6</v>
      </c>
      <c r="BM54">
        <v>6</v>
      </c>
      <c r="BN54">
        <v>3</v>
      </c>
      <c r="BO54">
        <v>1</v>
      </c>
      <c r="BP54">
        <v>1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6</v>
      </c>
      <c r="EA54">
        <v>6</v>
      </c>
      <c r="EB54">
        <v>3</v>
      </c>
      <c r="EC54">
        <v>1</v>
      </c>
      <c r="ED54">
        <v>1</v>
      </c>
      <c r="EE54">
        <v>1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1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6</v>
      </c>
      <c r="GO54">
        <v>6</v>
      </c>
      <c r="GP54">
        <v>3</v>
      </c>
      <c r="GQ54">
        <v>1</v>
      </c>
      <c r="GR54">
        <v>1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 t="s">
        <v>1552</v>
      </c>
      <c r="HD54" t="s">
        <v>1552</v>
      </c>
      <c r="HE54" t="s">
        <v>1552</v>
      </c>
      <c r="HF54" t="s">
        <v>1553</v>
      </c>
      <c r="HG54">
        <v>322</v>
      </c>
      <c r="HH54" t="s">
        <v>1554</v>
      </c>
      <c r="HI54">
        <v>0</v>
      </c>
      <c r="HJ54" t="s">
        <v>580</v>
      </c>
      <c r="HT54" t="s">
        <v>570</v>
      </c>
      <c r="HY54" t="s">
        <v>570</v>
      </c>
      <c r="IX54" t="s">
        <v>570</v>
      </c>
      <c r="JB54" t="s">
        <v>570</v>
      </c>
      <c r="JC54" t="s">
        <v>570</v>
      </c>
      <c r="JJ54" t="s">
        <v>570</v>
      </c>
      <c r="JK54" t="s">
        <v>570</v>
      </c>
      <c r="JL54" t="s">
        <v>570</v>
      </c>
      <c r="JM54" t="s">
        <v>570</v>
      </c>
      <c r="JN54" t="s">
        <v>570</v>
      </c>
      <c r="JO54" t="s">
        <v>570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 t="s">
        <v>751</v>
      </c>
      <c r="KI54">
        <v>0</v>
      </c>
      <c r="KJ54">
        <v>0</v>
      </c>
      <c r="KK54">
        <v>0</v>
      </c>
      <c r="KL54">
        <v>0</v>
      </c>
      <c r="KM54" t="s">
        <v>808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 t="s">
        <v>751</v>
      </c>
      <c r="LM54">
        <v>0</v>
      </c>
      <c r="LN54">
        <v>0</v>
      </c>
      <c r="LO54">
        <v>0</v>
      </c>
      <c r="LP54" t="s">
        <v>751</v>
      </c>
      <c r="LQ54" t="s">
        <v>751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 t="s">
        <v>1299</v>
      </c>
      <c r="LY54" t="s">
        <v>946</v>
      </c>
      <c r="LZ54" t="s">
        <v>1555</v>
      </c>
      <c r="MA54" t="s">
        <v>751</v>
      </c>
      <c r="MB54" t="s">
        <v>751</v>
      </c>
      <c r="MC54" t="s">
        <v>751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235110000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4367700</v>
      </c>
      <c r="MX54">
        <v>0</v>
      </c>
      <c r="MY54">
        <v>0</v>
      </c>
      <c r="MZ54">
        <v>0</v>
      </c>
      <c r="NA54">
        <v>0</v>
      </c>
      <c r="NB54">
        <v>8273500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2900800</v>
      </c>
      <c r="OB54">
        <v>0</v>
      </c>
      <c r="OC54">
        <v>0</v>
      </c>
      <c r="OD54">
        <v>0</v>
      </c>
      <c r="OE54">
        <v>3503400</v>
      </c>
      <c r="OF54">
        <v>3780200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95196000</v>
      </c>
      <c r="ON54">
        <v>74103000</v>
      </c>
      <c r="OO54">
        <v>17148000</v>
      </c>
      <c r="OP54">
        <v>10069000</v>
      </c>
      <c r="OQ54">
        <v>8775500</v>
      </c>
      <c r="OR54">
        <v>6989400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10407000</v>
      </c>
      <c r="PL54">
        <v>0</v>
      </c>
      <c r="PM54">
        <v>0</v>
      </c>
      <c r="PN54">
        <v>0</v>
      </c>
      <c r="PO54">
        <v>0</v>
      </c>
      <c r="PP54">
        <v>11496000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5516800</v>
      </c>
      <c r="QP54">
        <v>0</v>
      </c>
      <c r="QQ54">
        <v>0</v>
      </c>
      <c r="QR54">
        <v>0</v>
      </c>
      <c r="QS54">
        <v>9075500</v>
      </c>
      <c r="QT54">
        <v>10787000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43370000</v>
      </c>
      <c r="RB54">
        <v>87686000</v>
      </c>
      <c r="RC54">
        <v>5195100</v>
      </c>
      <c r="RD54">
        <v>14965000</v>
      </c>
      <c r="RE54">
        <v>12913000</v>
      </c>
      <c r="RF54">
        <v>15243000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1</v>
      </c>
      <c r="RZ54">
        <v>0</v>
      </c>
      <c r="SA54">
        <v>0</v>
      </c>
      <c r="SB54">
        <v>0</v>
      </c>
      <c r="SC54">
        <v>0</v>
      </c>
      <c r="SD54">
        <v>1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1</v>
      </c>
      <c r="TD54">
        <v>0</v>
      </c>
      <c r="TE54">
        <v>0</v>
      </c>
      <c r="TF54">
        <v>0</v>
      </c>
      <c r="TG54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9</v>
      </c>
      <c r="TP54">
        <v>6</v>
      </c>
      <c r="TQ54">
        <v>3</v>
      </c>
      <c r="TR54">
        <v>2</v>
      </c>
      <c r="TS54">
        <v>1</v>
      </c>
      <c r="TT54">
        <v>3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29</v>
      </c>
      <c r="UH54">
        <v>51</v>
      </c>
      <c r="UI54" t="s">
        <v>1556</v>
      </c>
      <c r="UJ54" t="s">
        <v>1498</v>
      </c>
      <c r="UK54" t="s">
        <v>1557</v>
      </c>
      <c r="UL54" t="s">
        <v>1558</v>
      </c>
      <c r="UM54" t="s">
        <v>1559</v>
      </c>
      <c r="UN54" t="s">
        <v>1560</v>
      </c>
    </row>
    <row r="55" spans="1:562" x14ac:dyDescent="0.2">
      <c r="A55" t="s">
        <v>1561</v>
      </c>
      <c r="B55" t="s">
        <v>1561</v>
      </c>
      <c r="C55">
        <v>3</v>
      </c>
      <c r="D55">
        <v>3</v>
      </c>
      <c r="E55">
        <v>3</v>
      </c>
      <c r="F55" t="s">
        <v>1562</v>
      </c>
      <c r="G55" t="s">
        <v>1563</v>
      </c>
      <c r="H55" t="s">
        <v>1564</v>
      </c>
      <c r="I55">
        <v>1</v>
      </c>
      <c r="J55">
        <v>3</v>
      </c>
      <c r="K55">
        <v>3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0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2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1</v>
      </c>
      <c r="GQ55">
        <v>1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 t="s">
        <v>706</v>
      </c>
      <c r="HD55" t="s">
        <v>706</v>
      </c>
      <c r="HE55" t="s">
        <v>706</v>
      </c>
      <c r="HF55" t="s">
        <v>1565</v>
      </c>
      <c r="HG55">
        <v>795</v>
      </c>
      <c r="HH55">
        <v>795</v>
      </c>
      <c r="HI55">
        <v>0</v>
      </c>
      <c r="HJ55" t="s">
        <v>1566</v>
      </c>
      <c r="IX55" t="s">
        <v>570</v>
      </c>
      <c r="IZ55" t="s">
        <v>570</v>
      </c>
      <c r="JH55" t="s">
        <v>570</v>
      </c>
      <c r="JL55" t="s">
        <v>570</v>
      </c>
      <c r="JM55" t="s">
        <v>570</v>
      </c>
      <c r="JP55" t="s">
        <v>570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3</v>
      </c>
      <c r="LM55">
        <v>0</v>
      </c>
      <c r="LN55" t="s">
        <v>585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 t="s">
        <v>585</v>
      </c>
      <c r="LW55">
        <v>0</v>
      </c>
      <c r="LX55">
        <v>0</v>
      </c>
      <c r="LY55">
        <v>0</v>
      </c>
      <c r="LZ55" t="s">
        <v>856</v>
      </c>
      <c r="MA55" t="s">
        <v>1567</v>
      </c>
      <c r="MB55">
        <v>0</v>
      </c>
      <c r="MC55">
        <v>0</v>
      </c>
      <c r="MD55" t="s">
        <v>585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4721700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1418100</v>
      </c>
      <c r="OB55">
        <v>0</v>
      </c>
      <c r="OC55">
        <v>693120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516160</v>
      </c>
      <c r="OL55">
        <v>0</v>
      </c>
      <c r="OM55">
        <v>0</v>
      </c>
      <c r="ON55">
        <v>0</v>
      </c>
      <c r="OO55">
        <v>1255000</v>
      </c>
      <c r="OP55">
        <v>299730</v>
      </c>
      <c r="OQ55">
        <v>0</v>
      </c>
      <c r="OR55">
        <v>0</v>
      </c>
      <c r="OS55">
        <v>539610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605810</v>
      </c>
      <c r="QP55">
        <v>0</v>
      </c>
      <c r="QQ55">
        <v>716260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767360</v>
      </c>
      <c r="QZ55">
        <v>0</v>
      </c>
      <c r="RA55">
        <v>0</v>
      </c>
      <c r="RB55">
        <v>0</v>
      </c>
      <c r="RC55">
        <v>951790</v>
      </c>
      <c r="RD55">
        <v>0</v>
      </c>
      <c r="RE55">
        <v>0</v>
      </c>
      <c r="RF55">
        <v>0</v>
      </c>
      <c r="RG55">
        <v>931470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2</v>
      </c>
      <c r="TD55">
        <v>0</v>
      </c>
      <c r="TE55">
        <v>1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0</v>
      </c>
      <c r="TO55">
        <v>0</v>
      </c>
      <c r="TP55">
        <v>0</v>
      </c>
      <c r="TQ55">
        <v>1</v>
      </c>
      <c r="TR55">
        <v>1</v>
      </c>
      <c r="TS55">
        <v>0</v>
      </c>
      <c r="TT55">
        <v>0</v>
      </c>
      <c r="TU55">
        <v>1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7</v>
      </c>
      <c r="UH55">
        <v>52</v>
      </c>
      <c r="UI55" t="s">
        <v>1568</v>
      </c>
      <c r="UJ55" t="s">
        <v>1276</v>
      </c>
      <c r="UK55" t="s">
        <v>1569</v>
      </c>
      <c r="UL55" t="s">
        <v>1570</v>
      </c>
      <c r="UM55" t="s">
        <v>1571</v>
      </c>
      <c r="UN55" t="s">
        <v>1572</v>
      </c>
    </row>
    <row r="56" spans="1:562" x14ac:dyDescent="0.2">
      <c r="A56" t="s">
        <v>1573</v>
      </c>
      <c r="B56" t="s">
        <v>1573</v>
      </c>
      <c r="C56" t="s">
        <v>1574</v>
      </c>
      <c r="D56" t="s">
        <v>1574</v>
      </c>
      <c r="E56" t="s">
        <v>1574</v>
      </c>
      <c r="F56" t="s">
        <v>1575</v>
      </c>
      <c r="G56" t="s">
        <v>1576</v>
      </c>
      <c r="H56" t="s">
        <v>1577</v>
      </c>
      <c r="I56">
        <v>2</v>
      </c>
      <c r="J56">
        <v>14</v>
      </c>
      <c r="K56">
        <v>14</v>
      </c>
      <c r="L56">
        <v>14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6</v>
      </c>
      <c r="BA56">
        <v>5</v>
      </c>
      <c r="BB56">
        <v>4</v>
      </c>
      <c r="BC56">
        <v>8</v>
      </c>
      <c r="BD56">
        <v>5</v>
      </c>
      <c r="BE56">
        <v>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6</v>
      </c>
      <c r="DO56">
        <v>5</v>
      </c>
      <c r="DP56">
        <v>4</v>
      </c>
      <c r="DQ56">
        <v>8</v>
      </c>
      <c r="DR56">
        <v>5</v>
      </c>
      <c r="DS56">
        <v>5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6</v>
      </c>
      <c r="GC56">
        <v>5</v>
      </c>
      <c r="GD56">
        <v>4</v>
      </c>
      <c r="GE56">
        <v>8</v>
      </c>
      <c r="GF56">
        <v>5</v>
      </c>
      <c r="GG56">
        <v>5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 t="s">
        <v>1578</v>
      </c>
      <c r="HD56" t="s">
        <v>1578</v>
      </c>
      <c r="HE56" t="s">
        <v>1578</v>
      </c>
      <c r="HF56" t="s">
        <v>1579</v>
      </c>
      <c r="HG56">
        <v>534</v>
      </c>
      <c r="HH56" t="s">
        <v>1580</v>
      </c>
      <c r="HI56">
        <v>0</v>
      </c>
      <c r="HJ56" t="s">
        <v>1581</v>
      </c>
      <c r="IX56" t="s">
        <v>570</v>
      </c>
      <c r="IY56" t="s">
        <v>570</v>
      </c>
      <c r="IZ56" t="s">
        <v>570</v>
      </c>
      <c r="JA56" t="s">
        <v>570</v>
      </c>
      <c r="JB56" t="s">
        <v>570</v>
      </c>
      <c r="JC56" t="s">
        <v>570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 t="s">
        <v>768</v>
      </c>
      <c r="LM56">
        <v>14</v>
      </c>
      <c r="LN56" t="s">
        <v>1100</v>
      </c>
      <c r="LO56" t="s">
        <v>655</v>
      </c>
      <c r="LP56">
        <v>12</v>
      </c>
      <c r="LQ56" t="s">
        <v>773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130510000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27178000</v>
      </c>
      <c r="OB56">
        <v>31612000</v>
      </c>
      <c r="OC56">
        <v>16671000</v>
      </c>
      <c r="OD56">
        <v>23913000</v>
      </c>
      <c r="OE56">
        <v>12070000</v>
      </c>
      <c r="OF56">
        <v>19069000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21819000</v>
      </c>
      <c r="QP56">
        <v>22023000</v>
      </c>
      <c r="QQ56">
        <v>16931000</v>
      </c>
      <c r="QR56">
        <v>22390000</v>
      </c>
      <c r="QS56">
        <v>15124000</v>
      </c>
      <c r="QT56">
        <v>22531000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5</v>
      </c>
      <c r="TD56">
        <v>5</v>
      </c>
      <c r="TE56">
        <v>3</v>
      </c>
      <c r="TF56">
        <v>7</v>
      </c>
      <c r="TG56">
        <v>4</v>
      </c>
      <c r="TH56">
        <v>5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29</v>
      </c>
      <c r="UH56">
        <v>53</v>
      </c>
      <c r="UI56" t="s">
        <v>1582</v>
      </c>
      <c r="UJ56" t="s">
        <v>1583</v>
      </c>
      <c r="UK56" t="s">
        <v>1584</v>
      </c>
      <c r="UL56" t="s">
        <v>1585</v>
      </c>
      <c r="UM56" t="s">
        <v>1586</v>
      </c>
      <c r="UN56" t="s">
        <v>1587</v>
      </c>
    </row>
    <row r="57" spans="1:562" x14ac:dyDescent="0.2">
      <c r="A57" t="s">
        <v>1588</v>
      </c>
      <c r="B57" t="s">
        <v>1588</v>
      </c>
      <c r="C57" t="s">
        <v>1589</v>
      </c>
      <c r="D57" t="s">
        <v>1590</v>
      </c>
      <c r="E57" t="s">
        <v>1590</v>
      </c>
      <c r="F57" t="s">
        <v>1591</v>
      </c>
      <c r="G57" t="s">
        <v>1592</v>
      </c>
      <c r="H57" t="s">
        <v>1593</v>
      </c>
      <c r="I57">
        <v>4</v>
      </c>
      <c r="J57">
        <v>12</v>
      </c>
      <c r="K57">
        <v>9</v>
      </c>
      <c r="L57">
        <v>9</v>
      </c>
      <c r="M57">
        <v>1</v>
      </c>
      <c r="N57">
        <v>2</v>
      </c>
      <c r="O57">
        <v>3</v>
      </c>
      <c r="P57">
        <v>3</v>
      </c>
      <c r="Q57">
        <v>3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2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4</v>
      </c>
      <c r="BS57">
        <v>4</v>
      </c>
      <c r="BT57">
        <v>7</v>
      </c>
      <c r="BU57">
        <v>2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1</v>
      </c>
      <c r="CB57">
        <v>1</v>
      </c>
      <c r="CC57">
        <v>3</v>
      </c>
      <c r="CD57">
        <v>3</v>
      </c>
      <c r="CE57">
        <v>2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2</v>
      </c>
      <c r="CX57">
        <v>0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1</v>
      </c>
      <c r="DR57">
        <v>0</v>
      </c>
      <c r="DS57">
        <v>1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1</v>
      </c>
      <c r="EB57">
        <v>1</v>
      </c>
      <c r="EC57">
        <v>1</v>
      </c>
      <c r="ED57">
        <v>1</v>
      </c>
      <c r="EE57">
        <v>0</v>
      </c>
      <c r="EF57">
        <v>3</v>
      </c>
      <c r="EG57">
        <v>2</v>
      </c>
      <c r="EH57">
        <v>6</v>
      </c>
      <c r="EI57">
        <v>2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1</v>
      </c>
      <c r="EQ57">
        <v>3</v>
      </c>
      <c r="ER57">
        <v>3</v>
      </c>
      <c r="ES57">
        <v>2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2</v>
      </c>
      <c r="FL57">
        <v>0</v>
      </c>
      <c r="FM57">
        <v>1</v>
      </c>
      <c r="FN57">
        <v>1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1</v>
      </c>
      <c r="GF57">
        <v>0</v>
      </c>
      <c r="GG57">
        <v>1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1</v>
      </c>
      <c r="GP57">
        <v>1</v>
      </c>
      <c r="GQ57">
        <v>1</v>
      </c>
      <c r="GR57">
        <v>1</v>
      </c>
      <c r="GS57">
        <v>0</v>
      </c>
      <c r="GT57">
        <v>3</v>
      </c>
      <c r="GU57">
        <v>2</v>
      </c>
      <c r="GV57">
        <v>6</v>
      </c>
      <c r="GW57">
        <v>2</v>
      </c>
      <c r="GX57">
        <v>1</v>
      </c>
      <c r="GY57">
        <v>0</v>
      </c>
      <c r="GZ57">
        <v>0</v>
      </c>
      <c r="HA57">
        <v>0</v>
      </c>
      <c r="HB57">
        <v>0</v>
      </c>
      <c r="HC57" t="s">
        <v>1417</v>
      </c>
      <c r="HD57" t="s">
        <v>757</v>
      </c>
      <c r="HE57" t="s">
        <v>757</v>
      </c>
      <c r="HF57" t="s">
        <v>1594</v>
      </c>
      <c r="HG57">
        <v>633</v>
      </c>
      <c r="HH57" t="s">
        <v>1595</v>
      </c>
      <c r="HI57">
        <v>0</v>
      </c>
      <c r="HJ57" t="s">
        <v>1596</v>
      </c>
      <c r="HK57" t="s">
        <v>570</v>
      </c>
      <c r="HL57" t="s">
        <v>570</v>
      </c>
      <c r="HM57" t="s">
        <v>570</v>
      </c>
      <c r="HN57" t="s">
        <v>570</v>
      </c>
      <c r="HO57" t="s">
        <v>570</v>
      </c>
      <c r="HQ57" t="s">
        <v>570</v>
      </c>
      <c r="IG57" t="s">
        <v>570</v>
      </c>
      <c r="II57" t="s">
        <v>570</v>
      </c>
      <c r="IJ57" t="s">
        <v>570</v>
      </c>
      <c r="IK57" t="s">
        <v>570</v>
      </c>
      <c r="IX57" t="s">
        <v>570</v>
      </c>
      <c r="IZ57" t="s">
        <v>684</v>
      </c>
      <c r="JA57" t="s">
        <v>570</v>
      </c>
      <c r="JC57" t="s">
        <v>570</v>
      </c>
      <c r="JD57" t="s">
        <v>570</v>
      </c>
      <c r="JI57" t="s">
        <v>570</v>
      </c>
      <c r="JJ57" t="s">
        <v>684</v>
      </c>
      <c r="JK57" t="s">
        <v>570</v>
      </c>
      <c r="JL57" t="s">
        <v>570</v>
      </c>
      <c r="JM57" t="s">
        <v>570</v>
      </c>
      <c r="JN57" t="s">
        <v>570</v>
      </c>
      <c r="JO57" t="s">
        <v>684</v>
      </c>
      <c r="JP57" t="s">
        <v>570</v>
      </c>
      <c r="JQ57" t="s">
        <v>570</v>
      </c>
      <c r="JR57" t="s">
        <v>570</v>
      </c>
      <c r="JS57" t="s">
        <v>570</v>
      </c>
      <c r="JT57" t="s">
        <v>570</v>
      </c>
      <c r="JU57" t="s">
        <v>684</v>
      </c>
      <c r="JY57" t="s">
        <v>583</v>
      </c>
      <c r="JZ57" t="s">
        <v>627</v>
      </c>
      <c r="KA57" t="s">
        <v>687</v>
      </c>
      <c r="KB57" t="s">
        <v>663</v>
      </c>
      <c r="KC57" t="s">
        <v>973</v>
      </c>
      <c r="KD57">
        <v>0</v>
      </c>
      <c r="KE57" t="s">
        <v>583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 t="s">
        <v>983</v>
      </c>
      <c r="KV57">
        <v>0</v>
      </c>
      <c r="KW57" t="s">
        <v>583</v>
      </c>
      <c r="KX57" t="s">
        <v>583</v>
      </c>
      <c r="KY57" t="s">
        <v>583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 t="s">
        <v>857</v>
      </c>
      <c r="LM57">
        <v>0</v>
      </c>
      <c r="LN57" t="s">
        <v>752</v>
      </c>
      <c r="LO57" t="s">
        <v>1124</v>
      </c>
      <c r="LP57">
        <v>0</v>
      </c>
      <c r="LQ57" t="s">
        <v>983</v>
      </c>
      <c r="LR57" t="s">
        <v>1124</v>
      </c>
      <c r="LS57">
        <v>0</v>
      </c>
      <c r="LT57">
        <v>0</v>
      </c>
      <c r="LU57">
        <v>0</v>
      </c>
      <c r="LV57">
        <v>0</v>
      </c>
      <c r="LW57" t="s">
        <v>1124</v>
      </c>
      <c r="LX57" t="s">
        <v>1180</v>
      </c>
      <c r="LY57" t="s">
        <v>583</v>
      </c>
      <c r="LZ57" t="s">
        <v>583</v>
      </c>
      <c r="MA57" t="s">
        <v>707</v>
      </c>
      <c r="MB57" t="s">
        <v>707</v>
      </c>
      <c r="MC57" t="s">
        <v>752</v>
      </c>
      <c r="MD57" t="s">
        <v>711</v>
      </c>
      <c r="ME57" t="s">
        <v>708</v>
      </c>
      <c r="MF57" t="s">
        <v>984</v>
      </c>
      <c r="MG57" t="s">
        <v>709</v>
      </c>
      <c r="MH57" t="s">
        <v>583</v>
      </c>
      <c r="MI57" t="s">
        <v>752</v>
      </c>
      <c r="MJ57">
        <v>0</v>
      </c>
      <c r="MK57">
        <v>0</v>
      </c>
      <c r="ML57">
        <v>0</v>
      </c>
      <c r="MM57">
        <v>114330000</v>
      </c>
      <c r="MN57">
        <v>9039100</v>
      </c>
      <c r="MO57">
        <v>2010900</v>
      </c>
      <c r="MP57">
        <v>11056000</v>
      </c>
      <c r="MQ57">
        <v>4760500</v>
      </c>
      <c r="MR57">
        <v>6891100</v>
      </c>
      <c r="MS57">
        <v>0</v>
      </c>
      <c r="MT57">
        <v>1178500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2484100</v>
      </c>
      <c r="NK57">
        <v>0</v>
      </c>
      <c r="NL57">
        <v>3064900</v>
      </c>
      <c r="NM57">
        <v>3483000</v>
      </c>
      <c r="NN57">
        <v>2804800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466980</v>
      </c>
      <c r="OB57">
        <v>0</v>
      </c>
      <c r="OC57">
        <v>0</v>
      </c>
      <c r="OD57">
        <v>2194700</v>
      </c>
      <c r="OE57">
        <v>0</v>
      </c>
      <c r="OF57">
        <v>2955700</v>
      </c>
      <c r="OG57">
        <v>1351600</v>
      </c>
      <c r="OH57">
        <v>0</v>
      </c>
      <c r="OI57">
        <v>0</v>
      </c>
      <c r="OJ57">
        <v>0</v>
      </c>
      <c r="OK57">
        <v>0</v>
      </c>
      <c r="OL57">
        <v>1900200</v>
      </c>
      <c r="OM57">
        <v>0</v>
      </c>
      <c r="ON57">
        <v>6133900</v>
      </c>
      <c r="OO57">
        <v>5583200</v>
      </c>
      <c r="OP57">
        <v>1305000</v>
      </c>
      <c r="OQ57">
        <v>1376700</v>
      </c>
      <c r="OR57">
        <v>0</v>
      </c>
      <c r="OS57">
        <v>5400000</v>
      </c>
      <c r="OT57">
        <v>12934000</v>
      </c>
      <c r="OU57">
        <v>15332000</v>
      </c>
      <c r="OV57">
        <v>2148500</v>
      </c>
      <c r="OW57">
        <v>8473900</v>
      </c>
      <c r="OX57">
        <v>0</v>
      </c>
      <c r="OY57">
        <v>0</v>
      </c>
      <c r="OZ57">
        <v>0</v>
      </c>
      <c r="PA57">
        <v>0</v>
      </c>
      <c r="PB57">
        <v>7319800</v>
      </c>
      <c r="PC57">
        <v>3573000</v>
      </c>
      <c r="PD57">
        <v>7422100</v>
      </c>
      <c r="PE57">
        <v>5717700</v>
      </c>
      <c r="PF57">
        <v>7173900</v>
      </c>
      <c r="PG57">
        <v>0</v>
      </c>
      <c r="PH57">
        <v>1842000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4616300</v>
      </c>
      <c r="PY57">
        <v>0</v>
      </c>
      <c r="PZ57">
        <v>3523400</v>
      </c>
      <c r="QA57">
        <v>4149400</v>
      </c>
      <c r="QB57">
        <v>3550500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3480200</v>
      </c>
      <c r="QP57">
        <v>0</v>
      </c>
      <c r="QQ57">
        <v>0</v>
      </c>
      <c r="QR57">
        <v>4819200</v>
      </c>
      <c r="QS57">
        <v>0</v>
      </c>
      <c r="QT57">
        <v>7052000</v>
      </c>
      <c r="QU57">
        <v>3461800</v>
      </c>
      <c r="QV57">
        <v>0</v>
      </c>
      <c r="QW57">
        <v>0</v>
      </c>
      <c r="QX57">
        <v>0</v>
      </c>
      <c r="QY57">
        <v>0</v>
      </c>
      <c r="QZ57">
        <v>4506200</v>
      </c>
      <c r="RA57">
        <v>0</v>
      </c>
      <c r="RB57">
        <v>3892500</v>
      </c>
      <c r="RC57">
        <v>3352300</v>
      </c>
      <c r="RD57">
        <v>2701300</v>
      </c>
      <c r="RE57">
        <v>2821400</v>
      </c>
      <c r="RF57">
        <v>0</v>
      </c>
      <c r="RG57">
        <v>7973800</v>
      </c>
      <c r="RH57">
        <v>9721900</v>
      </c>
      <c r="RI57">
        <v>20622000</v>
      </c>
      <c r="RJ57">
        <v>4279300</v>
      </c>
      <c r="RK57">
        <v>6353600</v>
      </c>
      <c r="RL57">
        <v>0</v>
      </c>
      <c r="RM57">
        <v>0</v>
      </c>
      <c r="RN57">
        <v>0</v>
      </c>
      <c r="RO57">
        <v>0</v>
      </c>
      <c r="RP57">
        <v>1</v>
      </c>
      <c r="RQ57">
        <v>1</v>
      </c>
      <c r="RR57">
        <v>2</v>
      </c>
      <c r="RS57">
        <v>3</v>
      </c>
      <c r="RT57">
        <v>1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2</v>
      </c>
      <c r="SM57">
        <v>0</v>
      </c>
      <c r="SN57">
        <v>1</v>
      </c>
      <c r="SO57">
        <v>1</v>
      </c>
      <c r="SP57">
        <v>1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1</v>
      </c>
      <c r="TD57">
        <v>0</v>
      </c>
      <c r="TE57">
        <v>0</v>
      </c>
      <c r="TF57">
        <v>0</v>
      </c>
      <c r="TG57">
        <v>0</v>
      </c>
      <c r="TH57">
        <v>1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1</v>
      </c>
      <c r="TO57">
        <v>0</v>
      </c>
      <c r="TP57">
        <v>1</v>
      </c>
      <c r="TQ57">
        <v>1</v>
      </c>
      <c r="TR57">
        <v>2</v>
      </c>
      <c r="TS57">
        <v>2</v>
      </c>
      <c r="TT57">
        <v>0</v>
      </c>
      <c r="TU57">
        <v>2</v>
      </c>
      <c r="TV57">
        <v>2</v>
      </c>
      <c r="TW57">
        <v>6</v>
      </c>
      <c r="TX57">
        <v>2</v>
      </c>
      <c r="TY57">
        <v>1</v>
      </c>
      <c r="TZ57">
        <v>0</v>
      </c>
      <c r="UA57">
        <v>0</v>
      </c>
      <c r="UB57">
        <v>0</v>
      </c>
      <c r="UC57">
        <v>0</v>
      </c>
      <c r="UD57">
        <v>36</v>
      </c>
      <c r="UH57">
        <v>54</v>
      </c>
      <c r="UI57" t="s">
        <v>1597</v>
      </c>
      <c r="UJ57" t="s">
        <v>1598</v>
      </c>
      <c r="UK57" t="s">
        <v>1599</v>
      </c>
      <c r="UL57" t="s">
        <v>1600</v>
      </c>
      <c r="UM57" t="s">
        <v>1601</v>
      </c>
      <c r="UN57" t="s">
        <v>1602</v>
      </c>
    </row>
    <row r="58" spans="1:562" x14ac:dyDescent="0.2">
      <c r="A58" t="s">
        <v>1603</v>
      </c>
      <c r="B58" t="s">
        <v>1603</v>
      </c>
      <c r="C58" t="s">
        <v>1604</v>
      </c>
      <c r="D58" t="s">
        <v>1604</v>
      </c>
      <c r="E58" t="s">
        <v>1604</v>
      </c>
      <c r="F58" t="s">
        <v>1605</v>
      </c>
      <c r="G58" t="s">
        <v>1606</v>
      </c>
      <c r="H58" t="s">
        <v>1607</v>
      </c>
      <c r="I58">
        <v>4</v>
      </c>
      <c r="J58">
        <v>3</v>
      </c>
      <c r="K58">
        <v>3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2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2</v>
      </c>
      <c r="DI58">
        <v>1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2</v>
      </c>
      <c r="FW58">
        <v>1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 t="s">
        <v>879</v>
      </c>
      <c r="HD58" t="s">
        <v>879</v>
      </c>
      <c r="HE58" t="s">
        <v>879</v>
      </c>
      <c r="HF58" t="s">
        <v>1608</v>
      </c>
      <c r="HG58">
        <v>463</v>
      </c>
      <c r="HH58" t="s">
        <v>1609</v>
      </c>
      <c r="HI58">
        <v>0</v>
      </c>
      <c r="HJ58" t="s">
        <v>1610</v>
      </c>
      <c r="HP58" t="s">
        <v>570</v>
      </c>
      <c r="HT58" t="s">
        <v>570</v>
      </c>
      <c r="IR58" t="s">
        <v>570</v>
      </c>
      <c r="IS58" t="s">
        <v>570</v>
      </c>
      <c r="IT58" t="s">
        <v>570</v>
      </c>
      <c r="IY58" t="s">
        <v>570</v>
      </c>
      <c r="JM58" t="s">
        <v>570</v>
      </c>
      <c r="JY58">
        <v>0</v>
      </c>
      <c r="JZ58">
        <v>0</v>
      </c>
      <c r="KA58">
        <v>0</v>
      </c>
      <c r="KB58">
        <v>0</v>
      </c>
      <c r="KC58">
        <v>0</v>
      </c>
      <c r="KD58" t="s">
        <v>666</v>
      </c>
      <c r="KE58">
        <v>0</v>
      </c>
      <c r="KF58">
        <v>0</v>
      </c>
      <c r="KG58">
        <v>0</v>
      </c>
      <c r="KH58" t="s">
        <v>973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 t="s">
        <v>973</v>
      </c>
      <c r="LG58" t="s">
        <v>666</v>
      </c>
      <c r="LH58" t="s">
        <v>666</v>
      </c>
      <c r="LI58">
        <v>0</v>
      </c>
      <c r="LJ58">
        <v>0</v>
      </c>
      <c r="LK58">
        <v>0</v>
      </c>
      <c r="LL58">
        <v>0</v>
      </c>
      <c r="LM58" t="s">
        <v>666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 t="s">
        <v>666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16589000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796690</v>
      </c>
      <c r="MT58">
        <v>0</v>
      </c>
      <c r="MU58">
        <v>0</v>
      </c>
      <c r="MV58">
        <v>0</v>
      </c>
      <c r="MW58">
        <v>1219000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4754400</v>
      </c>
      <c r="NV58">
        <v>3733900</v>
      </c>
      <c r="NW58">
        <v>3384700</v>
      </c>
      <c r="NX58">
        <v>0</v>
      </c>
      <c r="NY58">
        <v>0</v>
      </c>
      <c r="NZ58">
        <v>0</v>
      </c>
      <c r="OA58">
        <v>0</v>
      </c>
      <c r="OB58">
        <v>888730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1811400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825420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2996200</v>
      </c>
      <c r="QJ58">
        <v>3484800</v>
      </c>
      <c r="QK58">
        <v>3435400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1314600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1</v>
      </c>
      <c r="RV58">
        <v>0</v>
      </c>
      <c r="RW58">
        <v>0</v>
      </c>
      <c r="RX58">
        <v>0</v>
      </c>
      <c r="RY58">
        <v>2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3</v>
      </c>
      <c r="SX58">
        <v>0</v>
      </c>
      <c r="SY58">
        <v>1</v>
      </c>
      <c r="SZ58">
        <v>0</v>
      </c>
      <c r="TA58">
        <v>0</v>
      </c>
      <c r="TB58">
        <v>0</v>
      </c>
      <c r="TC58">
        <v>0</v>
      </c>
      <c r="TD58">
        <v>1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9</v>
      </c>
      <c r="UH58">
        <v>55</v>
      </c>
      <c r="UI58" t="s">
        <v>1611</v>
      </c>
      <c r="UJ58" t="s">
        <v>1276</v>
      </c>
      <c r="UK58" t="s">
        <v>1612</v>
      </c>
      <c r="UL58" t="s">
        <v>1613</v>
      </c>
      <c r="UM58" t="s">
        <v>1614</v>
      </c>
      <c r="UN58" t="s">
        <v>1615</v>
      </c>
    </row>
    <row r="59" spans="1:562" x14ac:dyDescent="0.2">
      <c r="A59" t="s">
        <v>1616</v>
      </c>
      <c r="B59" t="s">
        <v>1616</v>
      </c>
      <c r="C59" t="s">
        <v>1617</v>
      </c>
      <c r="D59" t="s">
        <v>1617</v>
      </c>
      <c r="E59" t="s">
        <v>1617</v>
      </c>
      <c r="F59" t="s">
        <v>1618</v>
      </c>
      <c r="G59" t="s">
        <v>1619</v>
      </c>
      <c r="H59" t="s">
        <v>1620</v>
      </c>
      <c r="I59">
        <v>2</v>
      </c>
      <c r="J59">
        <v>6</v>
      </c>
      <c r="K59">
        <v>6</v>
      </c>
      <c r="L59">
        <v>6</v>
      </c>
      <c r="M59">
        <v>0</v>
      </c>
      <c r="N59">
        <v>0</v>
      </c>
      <c r="O59">
        <v>2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0</v>
      </c>
      <c r="AW59">
        <v>3</v>
      </c>
      <c r="AX59">
        <v>1</v>
      </c>
      <c r="AY59">
        <v>2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1</v>
      </c>
      <c r="BM59">
        <v>1</v>
      </c>
      <c r="BN59">
        <v>0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2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2</v>
      </c>
      <c r="DJ59">
        <v>0</v>
      </c>
      <c r="DK59">
        <v>3</v>
      </c>
      <c r="DL59">
        <v>1</v>
      </c>
      <c r="DM59">
        <v>2</v>
      </c>
      <c r="DN59">
        <v>0</v>
      </c>
      <c r="DO59">
        <v>0</v>
      </c>
      <c r="DP59">
        <v>1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1</v>
      </c>
      <c r="EA59">
        <v>1</v>
      </c>
      <c r="EB59">
        <v>0</v>
      </c>
      <c r="EC59">
        <v>1</v>
      </c>
      <c r="ED59">
        <v>0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0</v>
      </c>
      <c r="EP59">
        <v>0</v>
      </c>
      <c r="EQ59">
        <v>2</v>
      </c>
      <c r="ER59">
        <v>1</v>
      </c>
      <c r="ES59">
        <v>0</v>
      </c>
      <c r="ET59">
        <v>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</v>
      </c>
      <c r="FX59">
        <v>0</v>
      </c>
      <c r="FY59">
        <v>3</v>
      </c>
      <c r="FZ59">
        <v>1</v>
      </c>
      <c r="GA59">
        <v>2</v>
      </c>
      <c r="GB59">
        <v>0</v>
      </c>
      <c r="GC59">
        <v>0</v>
      </c>
      <c r="GD59">
        <v>1</v>
      </c>
      <c r="GE59">
        <v>0</v>
      </c>
      <c r="GF59">
        <v>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0</v>
      </c>
      <c r="GQ59">
        <v>1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0</v>
      </c>
      <c r="HC59" t="s">
        <v>764</v>
      </c>
      <c r="HD59" t="s">
        <v>764</v>
      </c>
      <c r="HE59" t="s">
        <v>764</v>
      </c>
      <c r="HF59" t="s">
        <v>1621</v>
      </c>
      <c r="HG59">
        <v>326</v>
      </c>
      <c r="HH59" t="s">
        <v>1622</v>
      </c>
      <c r="HI59">
        <v>0</v>
      </c>
      <c r="HJ59" t="s">
        <v>1623</v>
      </c>
      <c r="HM59" t="s">
        <v>570</v>
      </c>
      <c r="HN59" t="s">
        <v>570</v>
      </c>
      <c r="HP59" t="s">
        <v>570</v>
      </c>
      <c r="HV59" t="s">
        <v>570</v>
      </c>
      <c r="IF59" t="s">
        <v>570</v>
      </c>
      <c r="IS59" t="s">
        <v>570</v>
      </c>
      <c r="IU59" t="s">
        <v>570</v>
      </c>
      <c r="IV59" t="s">
        <v>570</v>
      </c>
      <c r="IW59" t="s">
        <v>570</v>
      </c>
      <c r="IZ59" t="s">
        <v>570</v>
      </c>
      <c r="JB59" t="s">
        <v>570</v>
      </c>
      <c r="JH59" t="s">
        <v>570</v>
      </c>
      <c r="JJ59" t="s">
        <v>570</v>
      </c>
      <c r="JK59" t="s">
        <v>570</v>
      </c>
      <c r="JM59" t="s">
        <v>570</v>
      </c>
      <c r="JO59" t="s">
        <v>570</v>
      </c>
      <c r="JW59" t="s">
        <v>570</v>
      </c>
      <c r="JY59">
        <v>0</v>
      </c>
      <c r="JZ59">
        <v>0</v>
      </c>
      <c r="KA59" t="s">
        <v>1077</v>
      </c>
      <c r="KB59" t="s">
        <v>581</v>
      </c>
      <c r="KC59">
        <v>0</v>
      </c>
      <c r="KD59" t="s">
        <v>1294</v>
      </c>
      <c r="KE59">
        <v>0</v>
      </c>
      <c r="KF59">
        <v>0</v>
      </c>
      <c r="KG59">
        <v>0</v>
      </c>
      <c r="KH59">
        <v>0</v>
      </c>
      <c r="KI59">
        <v>0</v>
      </c>
      <c r="KJ59" t="s">
        <v>1223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 t="s">
        <v>1294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 t="s">
        <v>812</v>
      </c>
      <c r="LH59">
        <v>0</v>
      </c>
      <c r="LI59" t="s">
        <v>1447</v>
      </c>
      <c r="LJ59" t="s">
        <v>1078</v>
      </c>
      <c r="LK59" t="s">
        <v>685</v>
      </c>
      <c r="LL59">
        <v>0</v>
      </c>
      <c r="LM59">
        <v>0</v>
      </c>
      <c r="LN59">
        <v>4</v>
      </c>
      <c r="LO59">
        <v>0</v>
      </c>
      <c r="LP59" t="s">
        <v>1294</v>
      </c>
      <c r="LQ59">
        <v>0</v>
      </c>
      <c r="LR59">
        <v>0</v>
      </c>
      <c r="LS59">
        <v>0</v>
      </c>
      <c r="LT59">
        <v>0</v>
      </c>
      <c r="LU59">
        <v>0</v>
      </c>
      <c r="LV59" t="s">
        <v>581</v>
      </c>
      <c r="LW59">
        <v>0</v>
      </c>
      <c r="LX59" t="s">
        <v>1223</v>
      </c>
      <c r="LY59" t="s">
        <v>1223</v>
      </c>
      <c r="LZ59">
        <v>0</v>
      </c>
      <c r="MA59" t="s">
        <v>1294</v>
      </c>
      <c r="MB59">
        <v>0</v>
      </c>
      <c r="MC59" t="s">
        <v>1078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 t="s">
        <v>1294</v>
      </c>
      <c r="ML59">
        <v>0</v>
      </c>
      <c r="MM59">
        <v>35175000</v>
      </c>
      <c r="MN59">
        <v>0</v>
      </c>
      <c r="MO59">
        <v>0</v>
      </c>
      <c r="MP59">
        <v>1641800</v>
      </c>
      <c r="MQ59">
        <v>875900</v>
      </c>
      <c r="MR59">
        <v>0</v>
      </c>
      <c r="MS59">
        <v>1446600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1047500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904150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4597500</v>
      </c>
      <c r="NW59">
        <v>0</v>
      </c>
      <c r="NX59">
        <v>7579800</v>
      </c>
      <c r="NY59">
        <v>1831900</v>
      </c>
      <c r="NZ59">
        <v>6171900</v>
      </c>
      <c r="OA59">
        <v>0</v>
      </c>
      <c r="OB59">
        <v>0</v>
      </c>
      <c r="OC59">
        <v>1668000</v>
      </c>
      <c r="OD59">
        <v>0</v>
      </c>
      <c r="OE59">
        <v>1325200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1280100</v>
      </c>
      <c r="OL59">
        <v>0</v>
      </c>
      <c r="OM59">
        <v>891480</v>
      </c>
      <c r="ON59">
        <v>989730</v>
      </c>
      <c r="OO59">
        <v>0</v>
      </c>
      <c r="OP59">
        <v>1987900</v>
      </c>
      <c r="OQ59">
        <v>0</v>
      </c>
      <c r="OR59">
        <v>502970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432410</v>
      </c>
      <c r="PA59">
        <v>0</v>
      </c>
      <c r="PB59">
        <v>0</v>
      </c>
      <c r="PC59">
        <v>0</v>
      </c>
      <c r="PD59">
        <v>1428700</v>
      </c>
      <c r="PE59">
        <v>943280</v>
      </c>
      <c r="PF59">
        <v>0</v>
      </c>
      <c r="PG59">
        <v>1563000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1771900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1061500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2189100</v>
      </c>
      <c r="QK59">
        <v>0</v>
      </c>
      <c r="QL59">
        <v>2957800</v>
      </c>
      <c r="QM59">
        <v>3357900</v>
      </c>
      <c r="QN59">
        <v>3397500</v>
      </c>
      <c r="QO59">
        <v>0</v>
      </c>
      <c r="QP59">
        <v>0</v>
      </c>
      <c r="QQ59">
        <v>1715700</v>
      </c>
      <c r="QR59">
        <v>0</v>
      </c>
      <c r="QS59">
        <v>1516400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1646500</v>
      </c>
      <c r="QZ59">
        <v>0</v>
      </c>
      <c r="RA59">
        <v>1335500</v>
      </c>
      <c r="RB59">
        <v>1253000</v>
      </c>
      <c r="RC59">
        <v>0</v>
      </c>
      <c r="RD59">
        <v>1305100</v>
      </c>
      <c r="RE59">
        <v>0</v>
      </c>
      <c r="RF59">
        <v>1142500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1060400</v>
      </c>
      <c r="RO59">
        <v>0</v>
      </c>
      <c r="RP59">
        <v>0</v>
      </c>
      <c r="RQ59">
        <v>0</v>
      </c>
      <c r="RR59">
        <v>2</v>
      </c>
      <c r="RS59">
        <v>1</v>
      </c>
      <c r="RT59">
        <v>0</v>
      </c>
      <c r="RU59">
        <v>1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1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3</v>
      </c>
      <c r="SY59">
        <v>0</v>
      </c>
      <c r="SZ59">
        <v>3</v>
      </c>
      <c r="TA59">
        <v>1</v>
      </c>
      <c r="TB59">
        <v>2</v>
      </c>
      <c r="TC59">
        <v>0</v>
      </c>
      <c r="TD59">
        <v>0</v>
      </c>
      <c r="TE59">
        <v>1</v>
      </c>
      <c r="TF59">
        <v>0</v>
      </c>
      <c r="TG59">
        <v>1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1</v>
      </c>
      <c r="TN59">
        <v>0</v>
      </c>
      <c r="TO59">
        <v>1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23</v>
      </c>
      <c r="UH59">
        <v>56</v>
      </c>
      <c r="UI59" t="s">
        <v>1624</v>
      </c>
      <c r="UJ59" t="s">
        <v>1625</v>
      </c>
      <c r="UK59" t="s">
        <v>1626</v>
      </c>
      <c r="UL59" t="s">
        <v>1627</v>
      </c>
      <c r="UM59" t="s">
        <v>1628</v>
      </c>
      <c r="UN59" t="s">
        <v>1629</v>
      </c>
    </row>
    <row r="60" spans="1:562" x14ac:dyDescent="0.2">
      <c r="A60" t="s">
        <v>1630</v>
      </c>
      <c r="B60" t="s">
        <v>1630</v>
      </c>
      <c r="C60">
        <v>16</v>
      </c>
      <c r="D60">
        <v>16</v>
      </c>
      <c r="E60">
        <v>16</v>
      </c>
      <c r="F60" t="s">
        <v>1631</v>
      </c>
      <c r="G60" t="s">
        <v>1632</v>
      </c>
      <c r="H60" t="s">
        <v>1633</v>
      </c>
      <c r="I60">
        <v>1</v>
      </c>
      <c r="J60">
        <v>16</v>
      </c>
      <c r="K60">
        <v>16</v>
      </c>
      <c r="L60">
        <v>16</v>
      </c>
      <c r="M60">
        <v>10</v>
      </c>
      <c r="N60">
        <v>6</v>
      </c>
      <c r="O60">
        <v>7</v>
      </c>
      <c r="P60">
        <v>8</v>
      </c>
      <c r="Q60">
        <v>9</v>
      </c>
      <c r="R60">
        <v>7</v>
      </c>
      <c r="S60">
        <v>5</v>
      </c>
      <c r="T60">
        <v>5</v>
      </c>
      <c r="U60">
        <v>4</v>
      </c>
      <c r="V60">
        <v>7</v>
      </c>
      <c r="W60">
        <v>6</v>
      </c>
      <c r="X60">
        <v>5</v>
      </c>
      <c r="Y60">
        <v>5</v>
      </c>
      <c r="Z60">
        <v>6</v>
      </c>
      <c r="AA60">
        <v>7</v>
      </c>
      <c r="AB60">
        <v>2</v>
      </c>
      <c r="AC60">
        <v>1</v>
      </c>
      <c r="AD60">
        <v>0</v>
      </c>
      <c r="AE60">
        <v>1</v>
      </c>
      <c r="AF60">
        <v>2</v>
      </c>
      <c r="AG60">
        <v>1</v>
      </c>
      <c r="AH60">
        <v>8</v>
      </c>
      <c r="AI60">
        <v>9</v>
      </c>
      <c r="AJ60">
        <v>6</v>
      </c>
      <c r="AK60">
        <v>5</v>
      </c>
      <c r="AL60">
        <v>5</v>
      </c>
      <c r="AM60">
        <v>4</v>
      </c>
      <c r="AN60">
        <v>6</v>
      </c>
      <c r="AO60">
        <v>4</v>
      </c>
      <c r="AP60">
        <v>8</v>
      </c>
      <c r="AQ60">
        <v>9</v>
      </c>
      <c r="AR60">
        <v>7</v>
      </c>
      <c r="AS60">
        <v>4</v>
      </c>
      <c r="AT60">
        <v>8</v>
      </c>
      <c r="AU60">
        <v>7</v>
      </c>
      <c r="AV60">
        <v>7</v>
      </c>
      <c r="AW60">
        <v>5</v>
      </c>
      <c r="AX60">
        <v>5</v>
      </c>
      <c r="AY60">
        <v>7</v>
      </c>
      <c r="AZ60">
        <v>9</v>
      </c>
      <c r="BA60">
        <v>7</v>
      </c>
      <c r="BB60">
        <v>9</v>
      </c>
      <c r="BC60">
        <v>6</v>
      </c>
      <c r="BD60">
        <v>6</v>
      </c>
      <c r="BE60">
        <v>4</v>
      </c>
      <c r="BF60">
        <v>4</v>
      </c>
      <c r="BG60">
        <v>3</v>
      </c>
      <c r="BH60">
        <v>4</v>
      </c>
      <c r="BI60">
        <v>8</v>
      </c>
      <c r="BJ60">
        <v>7</v>
      </c>
      <c r="BK60">
        <v>6</v>
      </c>
      <c r="BL60">
        <v>8</v>
      </c>
      <c r="BM60">
        <v>7</v>
      </c>
      <c r="BN60">
        <v>10</v>
      </c>
      <c r="BO60">
        <v>11</v>
      </c>
      <c r="BP60">
        <v>9</v>
      </c>
      <c r="BQ60">
        <v>7</v>
      </c>
      <c r="BR60">
        <v>6</v>
      </c>
      <c r="BS60">
        <v>5</v>
      </c>
      <c r="BT60">
        <v>4</v>
      </c>
      <c r="BU60">
        <v>9</v>
      </c>
      <c r="BV60">
        <v>10</v>
      </c>
      <c r="BW60">
        <v>7</v>
      </c>
      <c r="BX60">
        <v>7</v>
      </c>
      <c r="BY60">
        <v>7</v>
      </c>
      <c r="BZ60">
        <v>5</v>
      </c>
      <c r="CA60">
        <v>10</v>
      </c>
      <c r="CB60">
        <v>6</v>
      </c>
      <c r="CC60">
        <v>7</v>
      </c>
      <c r="CD60">
        <v>8</v>
      </c>
      <c r="CE60">
        <v>9</v>
      </c>
      <c r="CF60">
        <v>7</v>
      </c>
      <c r="CG60">
        <v>5</v>
      </c>
      <c r="CH60">
        <v>5</v>
      </c>
      <c r="CI60">
        <v>4</v>
      </c>
      <c r="CJ60">
        <v>7</v>
      </c>
      <c r="CK60">
        <v>6</v>
      </c>
      <c r="CL60">
        <v>5</v>
      </c>
      <c r="CM60">
        <v>5</v>
      </c>
      <c r="CN60">
        <v>6</v>
      </c>
      <c r="CO60">
        <v>7</v>
      </c>
      <c r="CP60">
        <v>2</v>
      </c>
      <c r="CQ60">
        <v>1</v>
      </c>
      <c r="CR60">
        <v>0</v>
      </c>
      <c r="CS60">
        <v>1</v>
      </c>
      <c r="CT60">
        <v>2</v>
      </c>
      <c r="CU60">
        <v>1</v>
      </c>
      <c r="CV60">
        <v>8</v>
      </c>
      <c r="CW60">
        <v>9</v>
      </c>
      <c r="CX60">
        <v>6</v>
      </c>
      <c r="CY60">
        <v>5</v>
      </c>
      <c r="CZ60">
        <v>5</v>
      </c>
      <c r="DA60">
        <v>4</v>
      </c>
      <c r="DB60">
        <v>6</v>
      </c>
      <c r="DC60">
        <v>4</v>
      </c>
      <c r="DD60">
        <v>8</v>
      </c>
      <c r="DE60">
        <v>9</v>
      </c>
      <c r="DF60">
        <v>7</v>
      </c>
      <c r="DG60">
        <v>4</v>
      </c>
      <c r="DH60">
        <v>8</v>
      </c>
      <c r="DI60">
        <v>7</v>
      </c>
      <c r="DJ60">
        <v>7</v>
      </c>
      <c r="DK60">
        <v>5</v>
      </c>
      <c r="DL60">
        <v>5</v>
      </c>
      <c r="DM60">
        <v>7</v>
      </c>
      <c r="DN60">
        <v>9</v>
      </c>
      <c r="DO60">
        <v>7</v>
      </c>
      <c r="DP60">
        <v>9</v>
      </c>
      <c r="DQ60">
        <v>6</v>
      </c>
      <c r="DR60">
        <v>6</v>
      </c>
      <c r="DS60">
        <v>4</v>
      </c>
      <c r="DT60">
        <v>4</v>
      </c>
      <c r="DU60">
        <v>3</v>
      </c>
      <c r="DV60">
        <v>4</v>
      </c>
      <c r="DW60">
        <v>8</v>
      </c>
      <c r="DX60">
        <v>7</v>
      </c>
      <c r="DY60">
        <v>6</v>
      </c>
      <c r="DZ60">
        <v>8</v>
      </c>
      <c r="EA60">
        <v>7</v>
      </c>
      <c r="EB60">
        <v>10</v>
      </c>
      <c r="EC60">
        <v>11</v>
      </c>
      <c r="ED60">
        <v>9</v>
      </c>
      <c r="EE60">
        <v>7</v>
      </c>
      <c r="EF60">
        <v>6</v>
      </c>
      <c r="EG60">
        <v>5</v>
      </c>
      <c r="EH60">
        <v>4</v>
      </c>
      <c r="EI60">
        <v>9</v>
      </c>
      <c r="EJ60">
        <v>10</v>
      </c>
      <c r="EK60">
        <v>7</v>
      </c>
      <c r="EL60">
        <v>7</v>
      </c>
      <c r="EM60">
        <v>7</v>
      </c>
      <c r="EN60">
        <v>5</v>
      </c>
      <c r="EO60">
        <v>10</v>
      </c>
      <c r="EP60">
        <v>6</v>
      </c>
      <c r="EQ60">
        <v>7</v>
      </c>
      <c r="ER60">
        <v>8</v>
      </c>
      <c r="ES60">
        <v>9</v>
      </c>
      <c r="ET60">
        <v>7</v>
      </c>
      <c r="EU60">
        <v>5</v>
      </c>
      <c r="EV60">
        <v>5</v>
      </c>
      <c r="EW60">
        <v>4</v>
      </c>
      <c r="EX60">
        <v>7</v>
      </c>
      <c r="EY60">
        <v>6</v>
      </c>
      <c r="EZ60">
        <v>5</v>
      </c>
      <c r="FA60">
        <v>5</v>
      </c>
      <c r="FB60">
        <v>6</v>
      </c>
      <c r="FC60">
        <v>7</v>
      </c>
      <c r="FD60">
        <v>2</v>
      </c>
      <c r="FE60">
        <v>1</v>
      </c>
      <c r="FF60">
        <v>0</v>
      </c>
      <c r="FG60">
        <v>1</v>
      </c>
      <c r="FH60">
        <v>2</v>
      </c>
      <c r="FI60">
        <v>1</v>
      </c>
      <c r="FJ60">
        <v>8</v>
      </c>
      <c r="FK60">
        <v>9</v>
      </c>
      <c r="FL60">
        <v>6</v>
      </c>
      <c r="FM60">
        <v>5</v>
      </c>
      <c r="FN60">
        <v>5</v>
      </c>
      <c r="FO60">
        <v>4</v>
      </c>
      <c r="FP60">
        <v>6</v>
      </c>
      <c r="FQ60">
        <v>4</v>
      </c>
      <c r="FR60">
        <v>8</v>
      </c>
      <c r="FS60">
        <v>9</v>
      </c>
      <c r="FT60">
        <v>7</v>
      </c>
      <c r="FU60">
        <v>4</v>
      </c>
      <c r="FV60">
        <v>8</v>
      </c>
      <c r="FW60">
        <v>7</v>
      </c>
      <c r="FX60">
        <v>7</v>
      </c>
      <c r="FY60">
        <v>5</v>
      </c>
      <c r="FZ60">
        <v>5</v>
      </c>
      <c r="GA60">
        <v>7</v>
      </c>
      <c r="GB60">
        <v>9</v>
      </c>
      <c r="GC60">
        <v>7</v>
      </c>
      <c r="GD60">
        <v>9</v>
      </c>
      <c r="GE60">
        <v>6</v>
      </c>
      <c r="GF60">
        <v>6</v>
      </c>
      <c r="GG60">
        <v>4</v>
      </c>
      <c r="GH60">
        <v>4</v>
      </c>
      <c r="GI60">
        <v>3</v>
      </c>
      <c r="GJ60">
        <v>4</v>
      </c>
      <c r="GK60">
        <v>8</v>
      </c>
      <c r="GL60">
        <v>7</v>
      </c>
      <c r="GM60">
        <v>6</v>
      </c>
      <c r="GN60">
        <v>8</v>
      </c>
      <c r="GO60">
        <v>7</v>
      </c>
      <c r="GP60">
        <v>10</v>
      </c>
      <c r="GQ60">
        <v>11</v>
      </c>
      <c r="GR60">
        <v>9</v>
      </c>
      <c r="GS60">
        <v>7</v>
      </c>
      <c r="GT60">
        <v>6</v>
      </c>
      <c r="GU60">
        <v>5</v>
      </c>
      <c r="GV60">
        <v>4</v>
      </c>
      <c r="GW60">
        <v>9</v>
      </c>
      <c r="GX60">
        <v>10</v>
      </c>
      <c r="GY60">
        <v>7</v>
      </c>
      <c r="GZ60">
        <v>7</v>
      </c>
      <c r="HA60">
        <v>7</v>
      </c>
      <c r="HB60">
        <v>5</v>
      </c>
      <c r="HC60" t="s">
        <v>1634</v>
      </c>
      <c r="HD60" t="s">
        <v>1634</v>
      </c>
      <c r="HE60" t="s">
        <v>1634</v>
      </c>
      <c r="HF60" t="s">
        <v>1635</v>
      </c>
      <c r="HG60">
        <v>227</v>
      </c>
      <c r="HH60">
        <v>227</v>
      </c>
      <c r="HI60">
        <v>0</v>
      </c>
      <c r="HJ60" t="s">
        <v>580</v>
      </c>
      <c r="HK60" t="s">
        <v>570</v>
      </c>
      <c r="HL60" t="s">
        <v>570</v>
      </c>
      <c r="HM60" t="s">
        <v>570</v>
      </c>
      <c r="HN60" t="s">
        <v>570</v>
      </c>
      <c r="HO60" t="s">
        <v>570</v>
      </c>
      <c r="HP60" t="s">
        <v>570</v>
      </c>
      <c r="HQ60" t="s">
        <v>570</v>
      </c>
      <c r="HR60" t="s">
        <v>570</v>
      </c>
      <c r="HS60" t="s">
        <v>570</v>
      </c>
      <c r="HT60" t="s">
        <v>570</v>
      </c>
      <c r="HU60" t="s">
        <v>570</v>
      </c>
      <c r="HV60" t="s">
        <v>570</v>
      </c>
      <c r="HW60" t="s">
        <v>570</v>
      </c>
      <c r="HX60" t="s">
        <v>570</v>
      </c>
      <c r="HY60" t="s">
        <v>570</v>
      </c>
      <c r="HZ60" t="s">
        <v>570</v>
      </c>
      <c r="IA60" t="s">
        <v>570</v>
      </c>
      <c r="IC60" t="s">
        <v>570</v>
      </c>
      <c r="ID60" t="s">
        <v>570</v>
      </c>
      <c r="IE60" t="s">
        <v>570</v>
      </c>
      <c r="IF60" t="s">
        <v>570</v>
      </c>
      <c r="IG60" t="s">
        <v>570</v>
      </c>
      <c r="IH60" t="s">
        <v>570</v>
      </c>
      <c r="II60" t="s">
        <v>570</v>
      </c>
      <c r="IJ60" t="s">
        <v>570</v>
      </c>
      <c r="IK60" t="s">
        <v>570</v>
      </c>
      <c r="IL60" t="s">
        <v>570</v>
      </c>
      <c r="IM60" t="s">
        <v>570</v>
      </c>
      <c r="IN60" t="s">
        <v>570</v>
      </c>
      <c r="IO60" t="s">
        <v>570</v>
      </c>
      <c r="IP60" t="s">
        <v>570</v>
      </c>
      <c r="IQ60" t="s">
        <v>570</v>
      </c>
      <c r="IR60" t="s">
        <v>570</v>
      </c>
      <c r="IS60" t="s">
        <v>570</v>
      </c>
      <c r="IT60" t="s">
        <v>570</v>
      </c>
      <c r="IU60" t="s">
        <v>570</v>
      </c>
      <c r="IV60" t="s">
        <v>570</v>
      </c>
      <c r="IW60" t="s">
        <v>570</v>
      </c>
      <c r="IX60" t="s">
        <v>570</v>
      </c>
      <c r="IY60" t="s">
        <v>570</v>
      </c>
      <c r="IZ60" t="s">
        <v>570</v>
      </c>
      <c r="JA60" t="s">
        <v>570</v>
      </c>
      <c r="JB60" t="s">
        <v>570</v>
      </c>
      <c r="JC60" t="s">
        <v>570</v>
      </c>
      <c r="JD60" t="s">
        <v>570</v>
      </c>
      <c r="JE60" t="s">
        <v>570</v>
      </c>
      <c r="JF60" t="s">
        <v>570</v>
      </c>
      <c r="JG60" t="s">
        <v>570</v>
      </c>
      <c r="JH60" t="s">
        <v>570</v>
      </c>
      <c r="JI60" t="s">
        <v>570</v>
      </c>
      <c r="JJ60" t="s">
        <v>570</v>
      </c>
      <c r="JK60" t="s">
        <v>570</v>
      </c>
      <c r="JL60" t="s">
        <v>570</v>
      </c>
      <c r="JM60" t="s">
        <v>570</v>
      </c>
      <c r="JN60" t="s">
        <v>570</v>
      </c>
      <c r="JO60" t="s">
        <v>570</v>
      </c>
      <c r="JP60" t="s">
        <v>570</v>
      </c>
      <c r="JQ60" t="s">
        <v>570</v>
      </c>
      <c r="JR60" t="s">
        <v>570</v>
      </c>
      <c r="JS60" t="s">
        <v>570</v>
      </c>
      <c r="JT60" t="s">
        <v>570</v>
      </c>
      <c r="JU60" t="s">
        <v>570</v>
      </c>
      <c r="JV60" t="s">
        <v>570</v>
      </c>
      <c r="JW60" t="s">
        <v>570</v>
      </c>
      <c r="JX60" t="s">
        <v>570</v>
      </c>
      <c r="JY60" t="s">
        <v>1636</v>
      </c>
      <c r="JZ60" t="s">
        <v>1637</v>
      </c>
      <c r="KA60" t="s">
        <v>1026</v>
      </c>
      <c r="KB60" t="s">
        <v>1638</v>
      </c>
      <c r="KC60" t="s">
        <v>1636</v>
      </c>
      <c r="KD60" t="s">
        <v>1638</v>
      </c>
      <c r="KE60" t="s">
        <v>940</v>
      </c>
      <c r="KF60" t="s">
        <v>1035</v>
      </c>
      <c r="KG60">
        <v>30</v>
      </c>
      <c r="KH60" t="s">
        <v>1639</v>
      </c>
      <c r="KI60" t="s">
        <v>1640</v>
      </c>
      <c r="KJ60" t="s">
        <v>944</v>
      </c>
      <c r="KK60" t="s">
        <v>1291</v>
      </c>
      <c r="KL60" t="s">
        <v>1641</v>
      </c>
      <c r="KM60" t="s">
        <v>1028</v>
      </c>
      <c r="KN60" t="s">
        <v>765</v>
      </c>
      <c r="KO60" t="s">
        <v>1642</v>
      </c>
      <c r="KP60">
        <v>0</v>
      </c>
      <c r="KQ60" t="s">
        <v>1642</v>
      </c>
      <c r="KR60" t="s">
        <v>765</v>
      </c>
      <c r="KS60" t="s">
        <v>1642</v>
      </c>
      <c r="KT60" t="s">
        <v>1643</v>
      </c>
      <c r="KU60" t="s">
        <v>1638</v>
      </c>
      <c r="KV60" t="s">
        <v>940</v>
      </c>
      <c r="KW60" t="s">
        <v>944</v>
      </c>
      <c r="KX60" t="s">
        <v>832</v>
      </c>
      <c r="KY60">
        <v>30</v>
      </c>
      <c r="KZ60" t="s">
        <v>942</v>
      </c>
      <c r="LA60" t="s">
        <v>1644</v>
      </c>
      <c r="LB60" t="s">
        <v>1645</v>
      </c>
      <c r="LC60">
        <v>52</v>
      </c>
      <c r="LD60" t="s">
        <v>1640</v>
      </c>
      <c r="LE60" t="s">
        <v>940</v>
      </c>
      <c r="LF60" t="s">
        <v>1046</v>
      </c>
      <c r="LG60" t="s">
        <v>1638</v>
      </c>
      <c r="LH60" t="s">
        <v>1397</v>
      </c>
      <c r="LI60" t="s">
        <v>1637</v>
      </c>
      <c r="LJ60" t="s">
        <v>917</v>
      </c>
      <c r="LK60" t="s">
        <v>1646</v>
      </c>
      <c r="LL60" t="s">
        <v>1646</v>
      </c>
      <c r="LM60" t="s">
        <v>936</v>
      </c>
      <c r="LN60" t="s">
        <v>1647</v>
      </c>
      <c r="LO60" t="s">
        <v>1026</v>
      </c>
      <c r="LP60" t="s">
        <v>1637</v>
      </c>
      <c r="LQ60" t="s">
        <v>1644</v>
      </c>
      <c r="LR60" t="s">
        <v>1644</v>
      </c>
      <c r="LS60" t="s">
        <v>1274</v>
      </c>
      <c r="LT60" t="s">
        <v>1037</v>
      </c>
      <c r="LU60" t="s">
        <v>1046</v>
      </c>
      <c r="LV60" t="s">
        <v>1638</v>
      </c>
      <c r="LW60" t="s">
        <v>1639</v>
      </c>
      <c r="LX60" t="s">
        <v>1026</v>
      </c>
      <c r="LY60" t="s">
        <v>945</v>
      </c>
      <c r="LZ60">
        <v>59</v>
      </c>
      <c r="MA60" t="s">
        <v>1648</v>
      </c>
      <c r="MB60" t="s">
        <v>1649</v>
      </c>
      <c r="MC60" t="s">
        <v>1639</v>
      </c>
      <c r="MD60" t="s">
        <v>1637</v>
      </c>
      <c r="ME60" t="s">
        <v>1637</v>
      </c>
      <c r="MF60" t="s">
        <v>929</v>
      </c>
      <c r="MG60" t="s">
        <v>1053</v>
      </c>
      <c r="MH60" t="s">
        <v>1650</v>
      </c>
      <c r="MI60" t="s">
        <v>1651</v>
      </c>
      <c r="MJ60" t="s">
        <v>1639</v>
      </c>
      <c r="MK60" t="s">
        <v>1639</v>
      </c>
      <c r="ML60" t="s">
        <v>1641</v>
      </c>
      <c r="MM60">
        <v>9844500000</v>
      </c>
      <c r="MN60">
        <v>118160000</v>
      </c>
      <c r="MO60">
        <v>100970000</v>
      </c>
      <c r="MP60">
        <v>104840000</v>
      </c>
      <c r="MQ60">
        <v>208290000</v>
      </c>
      <c r="MR60">
        <v>174130000</v>
      </c>
      <c r="MS60">
        <v>154810000</v>
      </c>
      <c r="MT60">
        <v>31728000</v>
      </c>
      <c r="MU60">
        <v>30191000</v>
      </c>
      <c r="MV60">
        <v>20157000</v>
      </c>
      <c r="MW60">
        <v>224250000</v>
      </c>
      <c r="MX60">
        <v>372880000</v>
      </c>
      <c r="MY60">
        <v>143210000</v>
      </c>
      <c r="MZ60">
        <v>108130000</v>
      </c>
      <c r="NA60">
        <v>102540000</v>
      </c>
      <c r="NB60">
        <v>39955000</v>
      </c>
      <c r="NC60">
        <v>7148100</v>
      </c>
      <c r="ND60">
        <v>6098900</v>
      </c>
      <c r="NE60">
        <v>0</v>
      </c>
      <c r="NF60">
        <v>7366700</v>
      </c>
      <c r="NG60">
        <v>8416300</v>
      </c>
      <c r="NH60">
        <v>4343800</v>
      </c>
      <c r="NI60">
        <v>188300000</v>
      </c>
      <c r="NJ60">
        <v>284590000</v>
      </c>
      <c r="NK60">
        <v>172880000</v>
      </c>
      <c r="NL60">
        <v>54752000</v>
      </c>
      <c r="NM60">
        <v>79886000</v>
      </c>
      <c r="NN60">
        <v>52760000</v>
      </c>
      <c r="NO60">
        <v>190290000</v>
      </c>
      <c r="NP60">
        <v>180850000</v>
      </c>
      <c r="NQ60">
        <v>150660000</v>
      </c>
      <c r="NR60">
        <v>153730000</v>
      </c>
      <c r="NS60">
        <v>126920000</v>
      </c>
      <c r="NT60">
        <v>76507000</v>
      </c>
      <c r="NU60">
        <v>224700000</v>
      </c>
      <c r="NV60">
        <v>226260000</v>
      </c>
      <c r="NW60">
        <v>185580000</v>
      </c>
      <c r="NX60">
        <v>180240000</v>
      </c>
      <c r="NY60">
        <v>162770000</v>
      </c>
      <c r="NZ60">
        <v>164740000</v>
      </c>
      <c r="OA60">
        <v>241210000</v>
      </c>
      <c r="OB60">
        <v>255160000</v>
      </c>
      <c r="OC60">
        <v>372000000</v>
      </c>
      <c r="OD60">
        <v>155010000</v>
      </c>
      <c r="OE60">
        <v>96060000</v>
      </c>
      <c r="OF60">
        <v>81433000</v>
      </c>
      <c r="OG60">
        <v>51728000</v>
      </c>
      <c r="OH60">
        <v>45327000</v>
      </c>
      <c r="OI60">
        <v>37055000</v>
      </c>
      <c r="OJ60">
        <v>294650000</v>
      </c>
      <c r="OK60">
        <v>303890000</v>
      </c>
      <c r="OL60">
        <v>242490000</v>
      </c>
      <c r="OM60">
        <v>169360000</v>
      </c>
      <c r="ON60">
        <v>190960000</v>
      </c>
      <c r="OO60">
        <v>201220000</v>
      </c>
      <c r="OP60">
        <v>462460000</v>
      </c>
      <c r="OQ60">
        <v>536740000</v>
      </c>
      <c r="OR60">
        <v>304730000</v>
      </c>
      <c r="OS60">
        <v>93720000</v>
      </c>
      <c r="OT60">
        <v>90073000</v>
      </c>
      <c r="OU60">
        <v>49402000</v>
      </c>
      <c r="OV60">
        <v>146160000</v>
      </c>
      <c r="OW60">
        <v>204120000</v>
      </c>
      <c r="OX60">
        <v>110140000</v>
      </c>
      <c r="OY60">
        <v>87111000</v>
      </c>
      <c r="OZ60">
        <v>93110000</v>
      </c>
      <c r="PA60">
        <v>105110000</v>
      </c>
      <c r="PB60">
        <v>135110000</v>
      </c>
      <c r="PC60">
        <v>163650000</v>
      </c>
      <c r="PD60">
        <v>116760000</v>
      </c>
      <c r="PE60">
        <v>209360000</v>
      </c>
      <c r="PF60">
        <v>175640000</v>
      </c>
      <c r="PG60">
        <v>177680000</v>
      </c>
      <c r="PH60">
        <v>47283000</v>
      </c>
      <c r="PI60">
        <v>40997000</v>
      </c>
      <c r="PJ60">
        <v>35086000</v>
      </c>
      <c r="PK60">
        <v>253780000</v>
      </c>
      <c r="PL60">
        <v>309640000</v>
      </c>
      <c r="PM60">
        <v>228570000</v>
      </c>
      <c r="PN60">
        <v>196560000</v>
      </c>
      <c r="PO60">
        <v>165700000</v>
      </c>
      <c r="PP60">
        <v>124930000</v>
      </c>
      <c r="PQ60">
        <v>12956000</v>
      </c>
      <c r="PR60">
        <v>15866000</v>
      </c>
      <c r="PS60">
        <v>0</v>
      </c>
      <c r="PT60">
        <v>17088000</v>
      </c>
      <c r="PU60">
        <v>16535000</v>
      </c>
      <c r="PV60">
        <v>8777300</v>
      </c>
      <c r="PW60">
        <v>237180000</v>
      </c>
      <c r="PX60">
        <v>264910000</v>
      </c>
      <c r="PY60">
        <v>242210000</v>
      </c>
      <c r="PZ60">
        <v>119450000</v>
      </c>
      <c r="QA60">
        <v>112500000</v>
      </c>
      <c r="QB60">
        <v>73790000</v>
      </c>
      <c r="QC60">
        <v>174500000</v>
      </c>
      <c r="QD60">
        <v>184090000</v>
      </c>
      <c r="QE60">
        <v>124670000</v>
      </c>
      <c r="QF60">
        <v>321420000</v>
      </c>
      <c r="QG60">
        <v>279560000</v>
      </c>
      <c r="QH60">
        <v>222090000</v>
      </c>
      <c r="QI60">
        <v>160600000</v>
      </c>
      <c r="QJ60">
        <v>157460000</v>
      </c>
      <c r="QK60">
        <v>146060000</v>
      </c>
      <c r="QL60">
        <v>146750000</v>
      </c>
      <c r="QM60">
        <v>137320000</v>
      </c>
      <c r="QN60">
        <v>111560000</v>
      </c>
      <c r="QO60">
        <v>202430000</v>
      </c>
      <c r="QP60">
        <v>226160000</v>
      </c>
      <c r="QQ60">
        <v>234400000</v>
      </c>
      <c r="QR60">
        <v>151080000</v>
      </c>
      <c r="QS60">
        <v>123740000</v>
      </c>
      <c r="QT60">
        <v>112380000</v>
      </c>
      <c r="QU60">
        <v>62911000</v>
      </c>
      <c r="QV60">
        <v>70391000</v>
      </c>
      <c r="QW60">
        <v>51229000</v>
      </c>
      <c r="QX60">
        <v>287730000</v>
      </c>
      <c r="QY60">
        <v>292490000</v>
      </c>
      <c r="QZ60">
        <v>251570000</v>
      </c>
      <c r="RA60">
        <v>159140000</v>
      </c>
      <c r="RB60">
        <v>165530000</v>
      </c>
      <c r="RC60">
        <v>173340000</v>
      </c>
      <c r="RD60">
        <v>269960000</v>
      </c>
      <c r="RE60">
        <v>302370000</v>
      </c>
      <c r="RF60">
        <v>252380000</v>
      </c>
      <c r="RG60">
        <v>114600000</v>
      </c>
      <c r="RH60">
        <v>114220000</v>
      </c>
      <c r="RI60">
        <v>89700000</v>
      </c>
      <c r="RJ60">
        <v>147880000</v>
      </c>
      <c r="RK60">
        <v>170150000</v>
      </c>
      <c r="RL60">
        <v>129130000</v>
      </c>
      <c r="RM60">
        <v>252630000</v>
      </c>
      <c r="RN60">
        <v>248810000</v>
      </c>
      <c r="RO60">
        <v>253050000</v>
      </c>
      <c r="RP60">
        <v>16</v>
      </c>
      <c r="RQ60">
        <v>11</v>
      </c>
      <c r="RR60">
        <v>12</v>
      </c>
      <c r="RS60">
        <v>13</v>
      </c>
      <c r="RT60">
        <v>14</v>
      </c>
      <c r="RU60">
        <v>12</v>
      </c>
      <c r="RV60">
        <v>8</v>
      </c>
      <c r="RW60">
        <v>6</v>
      </c>
      <c r="RX60">
        <v>5</v>
      </c>
      <c r="RY60">
        <v>9</v>
      </c>
      <c r="RZ60">
        <v>16</v>
      </c>
      <c r="SA60">
        <v>8</v>
      </c>
      <c r="SB60">
        <v>9</v>
      </c>
      <c r="SC60">
        <v>11</v>
      </c>
      <c r="SD60">
        <v>10</v>
      </c>
      <c r="SE60">
        <v>2</v>
      </c>
      <c r="SF60">
        <v>2</v>
      </c>
      <c r="SG60">
        <v>0</v>
      </c>
      <c r="SH60">
        <v>2</v>
      </c>
      <c r="SI60">
        <v>2</v>
      </c>
      <c r="SJ60">
        <v>1</v>
      </c>
      <c r="SK60">
        <v>14</v>
      </c>
      <c r="SL60">
        <v>13</v>
      </c>
      <c r="SM60">
        <v>9</v>
      </c>
      <c r="SN60">
        <v>5</v>
      </c>
      <c r="SO60">
        <v>7</v>
      </c>
      <c r="SP60">
        <v>6</v>
      </c>
      <c r="SQ60">
        <v>12</v>
      </c>
      <c r="SR60">
        <v>11</v>
      </c>
      <c r="SS60">
        <v>12</v>
      </c>
      <c r="ST60">
        <v>15</v>
      </c>
      <c r="SU60">
        <v>10</v>
      </c>
      <c r="SV60">
        <v>7</v>
      </c>
      <c r="SW60">
        <v>13</v>
      </c>
      <c r="SX60">
        <v>14</v>
      </c>
      <c r="SY60">
        <v>12</v>
      </c>
      <c r="SZ60">
        <v>11</v>
      </c>
      <c r="TA60">
        <v>12</v>
      </c>
      <c r="TB60">
        <v>10</v>
      </c>
      <c r="TC60">
        <v>10</v>
      </c>
      <c r="TD60">
        <v>13</v>
      </c>
      <c r="TE60">
        <v>19</v>
      </c>
      <c r="TF60">
        <v>14</v>
      </c>
      <c r="TG60">
        <v>11</v>
      </c>
      <c r="TH60">
        <v>5</v>
      </c>
      <c r="TI60">
        <v>9</v>
      </c>
      <c r="TJ60">
        <v>6</v>
      </c>
      <c r="TK60">
        <v>7</v>
      </c>
      <c r="TL60">
        <v>12</v>
      </c>
      <c r="TM60">
        <v>15</v>
      </c>
      <c r="TN60">
        <v>17</v>
      </c>
      <c r="TO60">
        <v>14</v>
      </c>
      <c r="TP60">
        <v>10</v>
      </c>
      <c r="TQ60">
        <v>12</v>
      </c>
      <c r="TR60">
        <v>21</v>
      </c>
      <c r="TS60">
        <v>16</v>
      </c>
      <c r="TT60">
        <v>14</v>
      </c>
      <c r="TU60">
        <v>13</v>
      </c>
      <c r="TV60">
        <v>8</v>
      </c>
      <c r="TW60">
        <v>7</v>
      </c>
      <c r="TX60">
        <v>12</v>
      </c>
      <c r="TY60">
        <v>15</v>
      </c>
      <c r="TZ60">
        <v>10</v>
      </c>
      <c r="UA60">
        <v>9</v>
      </c>
      <c r="UB60">
        <v>7</v>
      </c>
      <c r="UC60">
        <v>10</v>
      </c>
      <c r="UD60">
        <v>678</v>
      </c>
      <c r="UH60">
        <v>57</v>
      </c>
      <c r="UI60" t="s">
        <v>1652</v>
      </c>
      <c r="UJ60" t="s">
        <v>1653</v>
      </c>
      <c r="UK60" t="s">
        <v>1654</v>
      </c>
      <c r="UL60" t="s">
        <v>1655</v>
      </c>
      <c r="UM60" t="s">
        <v>1656</v>
      </c>
      <c r="UN60" t="s">
        <v>1657</v>
      </c>
    </row>
    <row r="61" spans="1:562" x14ac:dyDescent="0.2">
      <c r="A61" t="s">
        <v>1658</v>
      </c>
      <c r="B61" t="s">
        <v>1658</v>
      </c>
      <c r="C61">
        <v>4</v>
      </c>
      <c r="D61">
        <v>4</v>
      </c>
      <c r="E61">
        <v>4</v>
      </c>
      <c r="F61" t="s">
        <v>1659</v>
      </c>
      <c r="G61" t="s">
        <v>1660</v>
      </c>
      <c r="H61" t="s">
        <v>1661</v>
      </c>
      <c r="I61">
        <v>1</v>
      </c>
      <c r="J61">
        <v>4</v>
      </c>
      <c r="K61">
        <v>4</v>
      </c>
      <c r="L61">
        <v>4</v>
      </c>
      <c r="M61">
        <v>1</v>
      </c>
      <c r="N61">
        <v>0</v>
      </c>
      <c r="O61">
        <v>0</v>
      </c>
      <c r="P61">
        <v>1</v>
      </c>
      <c r="Q61">
        <v>1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1</v>
      </c>
      <c r="AW61">
        <v>2</v>
      </c>
      <c r="AX61">
        <v>2</v>
      </c>
      <c r="AY61">
        <v>1</v>
      </c>
      <c r="AZ61">
        <v>1</v>
      </c>
      <c r="BA61">
        <v>1</v>
      </c>
      <c r="BB61">
        <v>2</v>
      </c>
      <c r="BC61">
        <v>2</v>
      </c>
      <c r="BD61">
        <v>2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1</v>
      </c>
      <c r="CY61">
        <v>0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1</v>
      </c>
      <c r="DK61">
        <v>2</v>
      </c>
      <c r="DL61">
        <v>2</v>
      </c>
      <c r="DM61">
        <v>1</v>
      </c>
      <c r="DN61">
        <v>1</v>
      </c>
      <c r="DO61">
        <v>1</v>
      </c>
      <c r="DP61">
        <v>2</v>
      </c>
      <c r="DQ61">
        <v>2</v>
      </c>
      <c r="DR61">
        <v>2</v>
      </c>
      <c r="DS61">
        <v>1</v>
      </c>
      <c r="DT61">
        <v>0</v>
      </c>
      <c r="DU61">
        <v>0</v>
      </c>
      <c r="DV61">
        <v>0</v>
      </c>
      <c r="DW61">
        <v>1</v>
      </c>
      <c r="DX61">
        <v>1</v>
      </c>
      <c r="DY61">
        <v>1</v>
      </c>
      <c r="DZ61">
        <v>1</v>
      </c>
      <c r="EA61">
        <v>0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0</v>
      </c>
      <c r="EI61">
        <v>0</v>
      </c>
      <c r="EJ61">
        <v>1</v>
      </c>
      <c r="EK61">
        <v>1</v>
      </c>
      <c r="EL61">
        <v>0</v>
      </c>
      <c r="EM61">
        <v>0</v>
      </c>
      <c r="EN61">
        <v>1</v>
      </c>
      <c r="EO61">
        <v>1</v>
      </c>
      <c r="EP61">
        <v>0</v>
      </c>
      <c r="EQ61">
        <v>0</v>
      </c>
      <c r="ER61">
        <v>1</v>
      </c>
      <c r="ES61">
        <v>1</v>
      </c>
      <c r="ET61">
        <v>1</v>
      </c>
      <c r="EU61">
        <v>0</v>
      </c>
      <c r="EV61">
        <v>0</v>
      </c>
      <c r="EW61">
        <v>0</v>
      </c>
      <c r="EX61">
        <v>1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1</v>
      </c>
      <c r="FK61">
        <v>1</v>
      </c>
      <c r="FL61">
        <v>1</v>
      </c>
      <c r="FM61">
        <v>0</v>
      </c>
      <c r="FN61">
        <v>1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FW61">
        <v>1</v>
      </c>
      <c r="FX61">
        <v>1</v>
      </c>
      <c r="FY61">
        <v>2</v>
      </c>
      <c r="FZ61">
        <v>2</v>
      </c>
      <c r="GA61">
        <v>1</v>
      </c>
      <c r="GB61">
        <v>1</v>
      </c>
      <c r="GC61">
        <v>1</v>
      </c>
      <c r="GD61">
        <v>2</v>
      </c>
      <c r="GE61">
        <v>2</v>
      </c>
      <c r="GF61">
        <v>2</v>
      </c>
      <c r="GG61">
        <v>1</v>
      </c>
      <c r="GH61">
        <v>0</v>
      </c>
      <c r="GI61">
        <v>0</v>
      </c>
      <c r="GJ61">
        <v>0</v>
      </c>
      <c r="GK61">
        <v>1</v>
      </c>
      <c r="GL61">
        <v>1</v>
      </c>
      <c r="GM61">
        <v>1</v>
      </c>
      <c r="GN61">
        <v>1</v>
      </c>
      <c r="GO61">
        <v>0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0</v>
      </c>
      <c r="GW61">
        <v>0</v>
      </c>
      <c r="GX61">
        <v>1</v>
      </c>
      <c r="GY61">
        <v>1</v>
      </c>
      <c r="GZ61">
        <v>0</v>
      </c>
      <c r="HA61">
        <v>0</v>
      </c>
      <c r="HB61">
        <v>1</v>
      </c>
      <c r="HC61" t="s">
        <v>1072</v>
      </c>
      <c r="HD61" t="s">
        <v>1072</v>
      </c>
      <c r="HE61" t="s">
        <v>1072</v>
      </c>
      <c r="HF61" t="s">
        <v>1662</v>
      </c>
      <c r="HG61">
        <v>399</v>
      </c>
      <c r="HH61">
        <v>399</v>
      </c>
      <c r="HI61">
        <v>0</v>
      </c>
      <c r="HJ61" t="s">
        <v>1663</v>
      </c>
      <c r="HK61" t="s">
        <v>570</v>
      </c>
      <c r="HN61" t="s">
        <v>570</v>
      </c>
      <c r="HO61" t="s">
        <v>570</v>
      </c>
      <c r="HP61" t="s">
        <v>570</v>
      </c>
      <c r="HT61" t="s">
        <v>570</v>
      </c>
      <c r="HV61" t="s">
        <v>570</v>
      </c>
      <c r="HW61" t="s">
        <v>570</v>
      </c>
      <c r="HX61" t="s">
        <v>570</v>
      </c>
      <c r="IF61" t="s">
        <v>570</v>
      </c>
      <c r="IG61" t="s">
        <v>570</v>
      </c>
      <c r="IH61" t="s">
        <v>570</v>
      </c>
      <c r="IJ61" t="s">
        <v>570</v>
      </c>
      <c r="IK61" t="s">
        <v>570</v>
      </c>
      <c r="IL61" t="s">
        <v>570</v>
      </c>
      <c r="IR61" t="s">
        <v>570</v>
      </c>
      <c r="IS61" t="s">
        <v>570</v>
      </c>
      <c r="IT61" t="s">
        <v>570</v>
      </c>
      <c r="IU61" t="s">
        <v>570</v>
      </c>
      <c r="IV61" t="s">
        <v>570</v>
      </c>
      <c r="IW61" t="s">
        <v>570</v>
      </c>
      <c r="IX61" t="s">
        <v>570</v>
      </c>
      <c r="IY61" t="s">
        <v>570</v>
      </c>
      <c r="IZ61" t="s">
        <v>570</v>
      </c>
      <c r="JA61" t="s">
        <v>570</v>
      </c>
      <c r="JB61" t="s">
        <v>570</v>
      </c>
      <c r="JC61" t="s">
        <v>570</v>
      </c>
      <c r="JG61" t="s">
        <v>570</v>
      </c>
      <c r="JH61" t="s">
        <v>570</v>
      </c>
      <c r="JI61" t="s">
        <v>570</v>
      </c>
      <c r="JJ61" t="s">
        <v>570</v>
      </c>
      <c r="JL61" t="s">
        <v>570</v>
      </c>
      <c r="JM61" t="s">
        <v>570</v>
      </c>
      <c r="JN61" t="s">
        <v>570</v>
      </c>
      <c r="JO61" t="s">
        <v>570</v>
      </c>
      <c r="JP61" t="s">
        <v>570</v>
      </c>
      <c r="JQ61" t="s">
        <v>570</v>
      </c>
      <c r="JT61" t="s">
        <v>570</v>
      </c>
      <c r="JU61" t="s">
        <v>570</v>
      </c>
      <c r="JX61" t="s">
        <v>570</v>
      </c>
      <c r="JY61">
        <v>3</v>
      </c>
      <c r="JZ61">
        <v>0</v>
      </c>
      <c r="KA61">
        <v>0</v>
      </c>
      <c r="KB61">
        <v>3</v>
      </c>
      <c r="KC61">
        <v>3</v>
      </c>
      <c r="KD61">
        <v>3</v>
      </c>
      <c r="KE61">
        <v>0</v>
      </c>
      <c r="KF61">
        <v>0</v>
      </c>
      <c r="KG61">
        <v>0</v>
      </c>
      <c r="KH61">
        <v>3</v>
      </c>
      <c r="KI61">
        <v>0</v>
      </c>
      <c r="KJ61">
        <v>3</v>
      </c>
      <c r="KK61">
        <v>3</v>
      </c>
      <c r="KL61">
        <v>3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3</v>
      </c>
      <c r="KU61">
        <v>3</v>
      </c>
      <c r="KV61">
        <v>3</v>
      </c>
      <c r="KW61">
        <v>0</v>
      </c>
      <c r="KX61">
        <v>3</v>
      </c>
      <c r="KY61">
        <v>2</v>
      </c>
      <c r="KZ61">
        <v>3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3</v>
      </c>
      <c r="LG61">
        <v>3</v>
      </c>
      <c r="LH61">
        <v>3</v>
      </c>
      <c r="LI61">
        <v>5</v>
      </c>
      <c r="LJ61" t="s">
        <v>975</v>
      </c>
      <c r="LK61">
        <v>3</v>
      </c>
      <c r="LL61">
        <v>2</v>
      </c>
      <c r="LM61">
        <v>3</v>
      </c>
      <c r="LN61">
        <v>5</v>
      </c>
      <c r="LO61">
        <v>5</v>
      </c>
      <c r="LP61">
        <v>5</v>
      </c>
      <c r="LQ61">
        <v>3</v>
      </c>
      <c r="LR61">
        <v>0</v>
      </c>
      <c r="LS61">
        <v>0</v>
      </c>
      <c r="LT61">
        <v>0</v>
      </c>
      <c r="LU61">
        <v>3</v>
      </c>
      <c r="LV61">
        <v>3</v>
      </c>
      <c r="LW61">
        <v>3</v>
      </c>
      <c r="LX61">
        <v>3</v>
      </c>
      <c r="LY61">
        <v>0</v>
      </c>
      <c r="LZ61">
        <v>3</v>
      </c>
      <c r="MA61">
        <v>3</v>
      </c>
      <c r="MB61">
        <v>3</v>
      </c>
      <c r="MC61">
        <v>3</v>
      </c>
      <c r="MD61">
        <v>3</v>
      </c>
      <c r="ME61">
        <v>3</v>
      </c>
      <c r="MF61">
        <v>0</v>
      </c>
      <c r="MG61">
        <v>0</v>
      </c>
      <c r="MH61">
        <v>3</v>
      </c>
      <c r="MI61">
        <v>3</v>
      </c>
      <c r="MJ61">
        <v>0</v>
      </c>
      <c r="MK61">
        <v>0</v>
      </c>
      <c r="ML61">
        <v>3</v>
      </c>
      <c r="MM61">
        <v>118230000</v>
      </c>
      <c r="MN61">
        <v>2471200</v>
      </c>
      <c r="MO61">
        <v>0</v>
      </c>
      <c r="MP61">
        <v>0</v>
      </c>
      <c r="MQ61">
        <v>3903100</v>
      </c>
      <c r="MR61">
        <v>4122200</v>
      </c>
      <c r="MS61">
        <v>3850000</v>
      </c>
      <c r="MT61">
        <v>0</v>
      </c>
      <c r="MU61">
        <v>0</v>
      </c>
      <c r="MV61">
        <v>0</v>
      </c>
      <c r="MW61">
        <v>3840700</v>
      </c>
      <c r="MX61">
        <v>0</v>
      </c>
      <c r="MY61">
        <v>3366300</v>
      </c>
      <c r="MZ61">
        <v>2201500</v>
      </c>
      <c r="NA61">
        <v>1292200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2407000</v>
      </c>
      <c r="NJ61">
        <v>2817300</v>
      </c>
      <c r="NK61">
        <v>2345100</v>
      </c>
      <c r="NL61">
        <v>0</v>
      </c>
      <c r="NM61">
        <v>2525500</v>
      </c>
      <c r="NN61">
        <v>1219100</v>
      </c>
      <c r="NO61">
        <v>1381500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2159000</v>
      </c>
      <c r="NV61">
        <v>2465100</v>
      </c>
      <c r="NW61">
        <v>1865900</v>
      </c>
      <c r="NX61">
        <v>5928800</v>
      </c>
      <c r="NY61">
        <v>5445100</v>
      </c>
      <c r="NZ61">
        <v>3054100</v>
      </c>
      <c r="OA61">
        <v>4270400</v>
      </c>
      <c r="OB61">
        <v>5351200</v>
      </c>
      <c r="OC61">
        <v>7257000</v>
      </c>
      <c r="OD61">
        <v>3907800</v>
      </c>
      <c r="OE61">
        <v>3248400</v>
      </c>
      <c r="OF61">
        <v>2652700</v>
      </c>
      <c r="OG61">
        <v>0</v>
      </c>
      <c r="OH61">
        <v>0</v>
      </c>
      <c r="OI61">
        <v>0</v>
      </c>
      <c r="OJ61">
        <v>3405400</v>
      </c>
      <c r="OK61">
        <v>4121600</v>
      </c>
      <c r="OL61">
        <v>4021800</v>
      </c>
      <c r="OM61">
        <v>2082800</v>
      </c>
      <c r="ON61">
        <v>0</v>
      </c>
      <c r="OO61">
        <v>2487100</v>
      </c>
      <c r="OP61">
        <v>3142100</v>
      </c>
      <c r="OQ61">
        <v>3208800</v>
      </c>
      <c r="OR61">
        <v>2016600</v>
      </c>
      <c r="OS61">
        <v>1652400</v>
      </c>
      <c r="OT61">
        <v>1488300</v>
      </c>
      <c r="OU61">
        <v>0</v>
      </c>
      <c r="OV61">
        <v>0</v>
      </c>
      <c r="OW61">
        <v>1881900</v>
      </c>
      <c r="OX61">
        <v>2032700</v>
      </c>
      <c r="OY61">
        <v>0</v>
      </c>
      <c r="OZ61">
        <v>0</v>
      </c>
      <c r="PA61">
        <v>1338800</v>
      </c>
      <c r="PB61">
        <v>2791600</v>
      </c>
      <c r="PC61">
        <v>0</v>
      </c>
      <c r="PD61">
        <v>0</v>
      </c>
      <c r="PE61">
        <v>3885200</v>
      </c>
      <c r="PF61">
        <v>4283200</v>
      </c>
      <c r="PG61">
        <v>4117200</v>
      </c>
      <c r="PH61">
        <v>0</v>
      </c>
      <c r="PI61">
        <v>0</v>
      </c>
      <c r="PJ61">
        <v>0</v>
      </c>
      <c r="PK61">
        <v>4000700</v>
      </c>
      <c r="PL61">
        <v>0</v>
      </c>
      <c r="PM61">
        <v>3981800</v>
      </c>
      <c r="PN61">
        <v>4176800</v>
      </c>
      <c r="PO61">
        <v>2368500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2796800</v>
      </c>
      <c r="PX61">
        <v>3283900</v>
      </c>
      <c r="PY61">
        <v>2914600</v>
      </c>
      <c r="PZ61">
        <v>0</v>
      </c>
      <c r="QA61">
        <v>4197000</v>
      </c>
      <c r="QB61">
        <v>4611600</v>
      </c>
      <c r="QC61">
        <v>1444200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1810500</v>
      </c>
      <c r="QJ61">
        <v>2060000</v>
      </c>
      <c r="QK61">
        <v>1695800</v>
      </c>
      <c r="QL61">
        <v>2139500</v>
      </c>
      <c r="QM61">
        <v>1784300</v>
      </c>
      <c r="QN61">
        <v>2264500</v>
      </c>
      <c r="QO61">
        <v>3651700</v>
      </c>
      <c r="QP61">
        <v>4278500</v>
      </c>
      <c r="QQ61">
        <v>4398500</v>
      </c>
      <c r="QR61">
        <v>3361200</v>
      </c>
      <c r="QS61">
        <v>2726300</v>
      </c>
      <c r="QT61">
        <v>3309300</v>
      </c>
      <c r="QU61">
        <v>0</v>
      </c>
      <c r="QV61">
        <v>0</v>
      </c>
      <c r="QW61">
        <v>0</v>
      </c>
      <c r="QX61">
        <v>4265600</v>
      </c>
      <c r="QY61">
        <v>4900200</v>
      </c>
      <c r="QZ61">
        <v>4987200</v>
      </c>
      <c r="RA61">
        <v>2181900</v>
      </c>
      <c r="RB61">
        <v>0</v>
      </c>
      <c r="RC61">
        <v>2083100</v>
      </c>
      <c r="RD61">
        <v>2041700</v>
      </c>
      <c r="RE61">
        <v>2064300</v>
      </c>
      <c r="RF61">
        <v>1922800</v>
      </c>
      <c r="RG61">
        <v>2281100</v>
      </c>
      <c r="RH61">
        <v>2026300</v>
      </c>
      <c r="RI61">
        <v>0</v>
      </c>
      <c r="RJ61">
        <v>0</v>
      </c>
      <c r="RK61">
        <v>1968300</v>
      </c>
      <c r="RL61">
        <v>2153500</v>
      </c>
      <c r="RM61">
        <v>0</v>
      </c>
      <c r="RN61">
        <v>0</v>
      </c>
      <c r="RO61">
        <v>3589500</v>
      </c>
      <c r="RP61">
        <v>1</v>
      </c>
      <c r="RQ61">
        <v>0</v>
      </c>
      <c r="RR61">
        <v>0</v>
      </c>
      <c r="RS61">
        <v>1</v>
      </c>
      <c r="RT61">
        <v>0</v>
      </c>
      <c r="RU61">
        <v>1</v>
      </c>
      <c r="RV61">
        <v>0</v>
      </c>
      <c r="RW61">
        <v>0</v>
      </c>
      <c r="RX61">
        <v>0</v>
      </c>
      <c r="RY61">
        <v>1</v>
      </c>
      <c r="RZ61">
        <v>0</v>
      </c>
      <c r="SA61">
        <v>2</v>
      </c>
      <c r="SB61">
        <v>1</v>
      </c>
      <c r="SC61">
        <v>1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</v>
      </c>
      <c r="SL61">
        <v>1</v>
      </c>
      <c r="SM61">
        <v>1</v>
      </c>
      <c r="SN61">
        <v>0</v>
      </c>
      <c r="SO61">
        <v>1</v>
      </c>
      <c r="SP61">
        <v>1</v>
      </c>
      <c r="SQ61">
        <v>1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1</v>
      </c>
      <c r="SX61">
        <v>3</v>
      </c>
      <c r="SY61">
        <v>1</v>
      </c>
      <c r="SZ61">
        <v>2</v>
      </c>
      <c r="TA61">
        <v>2</v>
      </c>
      <c r="TB61">
        <v>1</v>
      </c>
      <c r="TC61">
        <v>1</v>
      </c>
      <c r="TD61">
        <v>1</v>
      </c>
      <c r="TE61">
        <v>2</v>
      </c>
      <c r="TF61">
        <v>2</v>
      </c>
      <c r="TG61">
        <v>3</v>
      </c>
      <c r="TH61">
        <v>3</v>
      </c>
      <c r="TI61">
        <v>0</v>
      </c>
      <c r="TJ61">
        <v>0</v>
      </c>
      <c r="TK61">
        <v>0</v>
      </c>
      <c r="TL61">
        <v>1</v>
      </c>
      <c r="TM61">
        <v>2</v>
      </c>
      <c r="TN61">
        <v>2</v>
      </c>
      <c r="TO61">
        <v>2</v>
      </c>
      <c r="TP61">
        <v>0</v>
      </c>
      <c r="TQ61">
        <v>2</v>
      </c>
      <c r="TR61">
        <v>2</v>
      </c>
      <c r="TS61">
        <v>2</v>
      </c>
      <c r="TT61">
        <v>2</v>
      </c>
      <c r="TU61">
        <v>2</v>
      </c>
      <c r="TV61">
        <v>1</v>
      </c>
      <c r="TW61">
        <v>0</v>
      </c>
      <c r="TX61">
        <v>0</v>
      </c>
      <c r="TY61">
        <v>1</v>
      </c>
      <c r="TZ61">
        <v>2</v>
      </c>
      <c r="UA61">
        <v>0</v>
      </c>
      <c r="UB61">
        <v>0</v>
      </c>
      <c r="UC61">
        <v>1</v>
      </c>
      <c r="UD61">
        <v>58</v>
      </c>
      <c r="UH61">
        <v>58</v>
      </c>
      <c r="UI61" t="s">
        <v>1664</v>
      </c>
      <c r="UJ61" t="s">
        <v>657</v>
      </c>
      <c r="UK61" t="s">
        <v>1665</v>
      </c>
      <c r="UL61" t="s">
        <v>1666</v>
      </c>
      <c r="UM61" t="s">
        <v>1667</v>
      </c>
      <c r="UN61" t="s">
        <v>1668</v>
      </c>
    </row>
    <row r="62" spans="1:562" x14ac:dyDescent="0.2">
      <c r="A62" t="s">
        <v>1669</v>
      </c>
      <c r="B62" t="s">
        <v>1669</v>
      </c>
      <c r="C62" t="s">
        <v>1670</v>
      </c>
      <c r="D62" t="s">
        <v>1670</v>
      </c>
      <c r="E62" t="s">
        <v>1671</v>
      </c>
      <c r="F62" t="s">
        <v>1672</v>
      </c>
      <c r="G62" t="s">
        <v>1673</v>
      </c>
      <c r="H62" t="s">
        <v>1674</v>
      </c>
      <c r="I62">
        <v>5</v>
      </c>
      <c r="J62">
        <v>13</v>
      </c>
      <c r="K62">
        <v>13</v>
      </c>
      <c r="L62">
        <v>10</v>
      </c>
      <c r="M62">
        <v>3</v>
      </c>
      <c r="N62">
        <v>5</v>
      </c>
      <c r="O62">
        <v>7</v>
      </c>
      <c r="P62">
        <v>3</v>
      </c>
      <c r="Q62">
        <v>4</v>
      </c>
      <c r="R62">
        <v>6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4</v>
      </c>
      <c r="AI62">
        <v>6</v>
      </c>
      <c r="AJ62">
        <v>4</v>
      </c>
      <c r="AK62">
        <v>1</v>
      </c>
      <c r="AL62">
        <v>3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</v>
      </c>
      <c r="BA62">
        <v>2</v>
      </c>
      <c r="BB62">
        <v>3</v>
      </c>
      <c r="BC62">
        <v>4</v>
      </c>
      <c r="BD62">
        <v>3</v>
      </c>
      <c r="BE62">
        <v>4</v>
      </c>
      <c r="BF62">
        <v>2</v>
      </c>
      <c r="BG62">
        <v>1</v>
      </c>
      <c r="BH62">
        <v>3</v>
      </c>
      <c r="BI62">
        <v>1</v>
      </c>
      <c r="BJ62">
        <v>1</v>
      </c>
      <c r="BK62">
        <v>0</v>
      </c>
      <c r="BL62">
        <v>3</v>
      </c>
      <c r="BM62">
        <v>4</v>
      </c>
      <c r="BN62">
        <v>7</v>
      </c>
      <c r="BO62">
        <v>4</v>
      </c>
      <c r="BP62">
        <v>7</v>
      </c>
      <c r="BQ62">
        <v>7</v>
      </c>
      <c r="BR62">
        <v>4</v>
      </c>
      <c r="BS62">
        <v>6</v>
      </c>
      <c r="BT62">
        <v>4</v>
      </c>
      <c r="BU62">
        <v>7</v>
      </c>
      <c r="BV62">
        <v>4</v>
      </c>
      <c r="BW62">
        <v>8</v>
      </c>
      <c r="BX62">
        <v>0</v>
      </c>
      <c r="BY62">
        <v>0</v>
      </c>
      <c r="BZ62">
        <v>0</v>
      </c>
      <c r="CA62">
        <v>3</v>
      </c>
      <c r="CB62">
        <v>5</v>
      </c>
      <c r="CC62">
        <v>7</v>
      </c>
      <c r="CD62">
        <v>3</v>
      </c>
      <c r="CE62">
        <v>4</v>
      </c>
      <c r="CF62">
        <v>6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4</v>
      </c>
      <c r="CW62">
        <v>6</v>
      </c>
      <c r="CX62">
        <v>4</v>
      </c>
      <c r="CY62">
        <v>1</v>
      </c>
      <c r="CZ62">
        <v>3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3</v>
      </c>
      <c r="DO62">
        <v>2</v>
      </c>
      <c r="DP62">
        <v>3</v>
      </c>
      <c r="DQ62">
        <v>4</v>
      </c>
      <c r="DR62">
        <v>3</v>
      </c>
      <c r="DS62">
        <v>4</v>
      </c>
      <c r="DT62">
        <v>2</v>
      </c>
      <c r="DU62">
        <v>1</v>
      </c>
      <c r="DV62">
        <v>3</v>
      </c>
      <c r="DW62">
        <v>1</v>
      </c>
      <c r="DX62">
        <v>1</v>
      </c>
      <c r="DY62">
        <v>0</v>
      </c>
      <c r="DZ62">
        <v>3</v>
      </c>
      <c r="EA62">
        <v>4</v>
      </c>
      <c r="EB62">
        <v>7</v>
      </c>
      <c r="EC62">
        <v>4</v>
      </c>
      <c r="ED62">
        <v>7</v>
      </c>
      <c r="EE62">
        <v>7</v>
      </c>
      <c r="EF62">
        <v>4</v>
      </c>
      <c r="EG62">
        <v>6</v>
      </c>
      <c r="EH62">
        <v>4</v>
      </c>
      <c r="EI62">
        <v>7</v>
      </c>
      <c r="EJ62">
        <v>4</v>
      </c>
      <c r="EK62">
        <v>8</v>
      </c>
      <c r="EL62">
        <v>0</v>
      </c>
      <c r="EM62">
        <v>0</v>
      </c>
      <c r="EN62">
        <v>0</v>
      </c>
      <c r="EO62">
        <v>3</v>
      </c>
      <c r="EP62">
        <v>4</v>
      </c>
      <c r="EQ62">
        <v>7</v>
      </c>
      <c r="ER62">
        <v>3</v>
      </c>
      <c r="ES62">
        <v>3</v>
      </c>
      <c r="ET62">
        <v>6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4</v>
      </c>
      <c r="FK62">
        <v>6</v>
      </c>
      <c r="FL62">
        <v>4</v>
      </c>
      <c r="FM62">
        <v>1</v>
      </c>
      <c r="FN62">
        <v>3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3</v>
      </c>
      <c r="GC62">
        <v>2</v>
      </c>
      <c r="GD62">
        <v>2</v>
      </c>
      <c r="GE62">
        <v>4</v>
      </c>
      <c r="GF62">
        <v>3</v>
      </c>
      <c r="GG62">
        <v>3</v>
      </c>
      <c r="GH62">
        <v>2</v>
      </c>
      <c r="GI62">
        <v>1</v>
      </c>
      <c r="GJ62">
        <v>3</v>
      </c>
      <c r="GK62">
        <v>1</v>
      </c>
      <c r="GL62">
        <v>1</v>
      </c>
      <c r="GM62">
        <v>0</v>
      </c>
      <c r="GN62">
        <v>2</v>
      </c>
      <c r="GO62">
        <v>4</v>
      </c>
      <c r="GP62">
        <v>7</v>
      </c>
      <c r="GQ62">
        <v>4</v>
      </c>
      <c r="GR62">
        <v>7</v>
      </c>
      <c r="GS62">
        <v>6</v>
      </c>
      <c r="GT62">
        <v>3</v>
      </c>
      <c r="GU62">
        <v>4</v>
      </c>
      <c r="GV62">
        <v>3</v>
      </c>
      <c r="GW62">
        <v>7</v>
      </c>
      <c r="GX62">
        <v>4</v>
      </c>
      <c r="GY62">
        <v>7</v>
      </c>
      <c r="GZ62">
        <v>0</v>
      </c>
      <c r="HA62">
        <v>0</v>
      </c>
      <c r="HB62">
        <v>0</v>
      </c>
      <c r="HC62" t="s">
        <v>1644</v>
      </c>
      <c r="HD62" t="s">
        <v>1644</v>
      </c>
      <c r="HE62" t="s">
        <v>1401</v>
      </c>
      <c r="HF62" t="s">
        <v>1675</v>
      </c>
      <c r="HG62">
        <v>562</v>
      </c>
      <c r="HH62" t="s">
        <v>1676</v>
      </c>
      <c r="HI62">
        <v>0</v>
      </c>
      <c r="HJ62" t="s">
        <v>1677</v>
      </c>
      <c r="HK62" t="s">
        <v>570</v>
      </c>
      <c r="HL62" t="s">
        <v>570</v>
      </c>
      <c r="HM62" t="s">
        <v>570</v>
      </c>
      <c r="HN62" t="s">
        <v>570</v>
      </c>
      <c r="HO62" t="s">
        <v>570</v>
      </c>
      <c r="HP62" t="s">
        <v>570</v>
      </c>
      <c r="HU62" t="s">
        <v>570</v>
      </c>
      <c r="HY62" t="s">
        <v>570</v>
      </c>
      <c r="IF62" t="s">
        <v>570</v>
      </c>
      <c r="IG62" t="s">
        <v>570</v>
      </c>
      <c r="IH62" t="s">
        <v>570</v>
      </c>
      <c r="II62" t="s">
        <v>570</v>
      </c>
      <c r="IJ62" t="s">
        <v>570</v>
      </c>
      <c r="IK62" t="s">
        <v>570</v>
      </c>
      <c r="IR62" t="s">
        <v>570</v>
      </c>
      <c r="IX62" t="s">
        <v>570</v>
      </c>
      <c r="IY62" t="s">
        <v>570</v>
      </c>
      <c r="IZ62" t="s">
        <v>570</v>
      </c>
      <c r="JA62" t="s">
        <v>570</v>
      </c>
      <c r="JB62" t="s">
        <v>570</v>
      </c>
      <c r="JC62" t="s">
        <v>570</v>
      </c>
      <c r="JD62" t="s">
        <v>570</v>
      </c>
      <c r="JE62" t="s">
        <v>570</v>
      </c>
      <c r="JF62" t="s">
        <v>570</v>
      </c>
      <c r="JG62" t="s">
        <v>570</v>
      </c>
      <c r="JH62" t="s">
        <v>570</v>
      </c>
      <c r="JJ62" t="s">
        <v>570</v>
      </c>
      <c r="JK62" t="s">
        <v>570</v>
      </c>
      <c r="JL62" t="s">
        <v>570</v>
      </c>
      <c r="JM62" t="s">
        <v>570</v>
      </c>
      <c r="JN62" t="s">
        <v>570</v>
      </c>
      <c r="JO62" t="s">
        <v>570</v>
      </c>
      <c r="JP62" t="s">
        <v>570</v>
      </c>
      <c r="JQ62" t="s">
        <v>570</v>
      </c>
      <c r="JR62" t="s">
        <v>570</v>
      </c>
      <c r="JS62" t="s">
        <v>570</v>
      </c>
      <c r="JT62" t="s">
        <v>570</v>
      </c>
      <c r="JU62" t="s">
        <v>570</v>
      </c>
      <c r="JY62">
        <v>8</v>
      </c>
      <c r="JZ62" t="s">
        <v>978</v>
      </c>
      <c r="KA62" t="s">
        <v>1525</v>
      </c>
      <c r="KB62" t="s">
        <v>1077</v>
      </c>
      <c r="KC62" t="s">
        <v>982</v>
      </c>
      <c r="KD62" t="s">
        <v>984</v>
      </c>
      <c r="KE62">
        <v>0</v>
      </c>
      <c r="KF62">
        <v>0</v>
      </c>
      <c r="KG62">
        <v>0</v>
      </c>
      <c r="KH62">
        <v>0</v>
      </c>
      <c r="KI62">
        <v>3</v>
      </c>
      <c r="KJ62">
        <v>0</v>
      </c>
      <c r="KK62">
        <v>0</v>
      </c>
      <c r="KL62">
        <v>0</v>
      </c>
      <c r="KM62">
        <v>3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 t="s">
        <v>1678</v>
      </c>
      <c r="KU62" t="s">
        <v>768</v>
      </c>
      <c r="KV62" t="s">
        <v>978</v>
      </c>
      <c r="KW62" t="s">
        <v>1294</v>
      </c>
      <c r="KX62" t="s">
        <v>800</v>
      </c>
      <c r="KY62">
        <v>2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3</v>
      </c>
      <c r="LG62">
        <v>0</v>
      </c>
      <c r="LH62">
        <v>0</v>
      </c>
      <c r="LI62">
        <v>0</v>
      </c>
      <c r="LJ62">
        <v>0</v>
      </c>
      <c r="LK62">
        <v>0</v>
      </c>
      <c r="LL62" t="s">
        <v>710</v>
      </c>
      <c r="LM62">
        <v>5</v>
      </c>
      <c r="LN62" t="s">
        <v>708</v>
      </c>
      <c r="LO62" t="s">
        <v>724</v>
      </c>
      <c r="LP62" t="s">
        <v>879</v>
      </c>
      <c r="LQ62" t="s">
        <v>652</v>
      </c>
      <c r="LR62" t="s">
        <v>663</v>
      </c>
      <c r="LS62" t="s">
        <v>1199</v>
      </c>
      <c r="LT62" t="s">
        <v>879</v>
      </c>
      <c r="LU62" t="s">
        <v>587</v>
      </c>
      <c r="LV62" t="s">
        <v>1199</v>
      </c>
      <c r="LW62">
        <v>0</v>
      </c>
      <c r="LX62" t="s">
        <v>1201</v>
      </c>
      <c r="LY62" t="s">
        <v>800</v>
      </c>
      <c r="LZ62" t="s">
        <v>1679</v>
      </c>
      <c r="MA62" t="s">
        <v>802</v>
      </c>
      <c r="MB62" t="s">
        <v>629</v>
      </c>
      <c r="MC62" t="s">
        <v>1103</v>
      </c>
      <c r="MD62" t="s">
        <v>687</v>
      </c>
      <c r="ME62" t="s">
        <v>768</v>
      </c>
      <c r="MF62" t="s">
        <v>812</v>
      </c>
      <c r="MG62" t="s">
        <v>1680</v>
      </c>
      <c r="MH62" t="s">
        <v>802</v>
      </c>
      <c r="MI62">
        <v>21</v>
      </c>
      <c r="MJ62">
        <v>0</v>
      </c>
      <c r="MK62">
        <v>0</v>
      </c>
      <c r="ML62">
        <v>0</v>
      </c>
      <c r="MM62">
        <v>637160000</v>
      </c>
      <c r="MN62">
        <v>24827000</v>
      </c>
      <c r="MO62">
        <v>16640000</v>
      </c>
      <c r="MP62">
        <v>37543000</v>
      </c>
      <c r="MQ62">
        <v>18904000</v>
      </c>
      <c r="MR62">
        <v>24964000</v>
      </c>
      <c r="MS62">
        <v>31539000</v>
      </c>
      <c r="MT62">
        <v>0</v>
      </c>
      <c r="MU62">
        <v>0</v>
      </c>
      <c r="MV62">
        <v>0</v>
      </c>
      <c r="MW62">
        <v>0</v>
      </c>
      <c r="MX62">
        <v>2781100</v>
      </c>
      <c r="MY62">
        <v>0</v>
      </c>
      <c r="MZ62">
        <v>0</v>
      </c>
      <c r="NA62">
        <v>0</v>
      </c>
      <c r="NB62">
        <v>641310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19523000</v>
      </c>
      <c r="NJ62">
        <v>25885000</v>
      </c>
      <c r="NK62">
        <v>10744000</v>
      </c>
      <c r="NL62">
        <v>2405200</v>
      </c>
      <c r="NM62">
        <v>6363000</v>
      </c>
      <c r="NN62">
        <v>1914000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1717700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12997000</v>
      </c>
      <c r="OB62">
        <v>5470500</v>
      </c>
      <c r="OC62">
        <v>12208000</v>
      </c>
      <c r="OD62">
        <v>14874000</v>
      </c>
      <c r="OE62">
        <v>11912000</v>
      </c>
      <c r="OF62">
        <v>15353000</v>
      </c>
      <c r="OG62">
        <v>7206400</v>
      </c>
      <c r="OH62">
        <v>2387000</v>
      </c>
      <c r="OI62">
        <v>4504300</v>
      </c>
      <c r="OJ62">
        <v>7634100</v>
      </c>
      <c r="OK62">
        <v>3115700</v>
      </c>
      <c r="OL62">
        <v>0</v>
      </c>
      <c r="OM62">
        <v>9490000</v>
      </c>
      <c r="ON62">
        <v>24790000</v>
      </c>
      <c r="OO62">
        <v>35029000</v>
      </c>
      <c r="OP62">
        <v>35740000</v>
      </c>
      <c r="OQ62">
        <v>51843000</v>
      </c>
      <c r="OR62">
        <v>24199000</v>
      </c>
      <c r="OS62">
        <v>12331000</v>
      </c>
      <c r="OT62">
        <v>21334000</v>
      </c>
      <c r="OU62">
        <v>15548000</v>
      </c>
      <c r="OV62">
        <v>32459000</v>
      </c>
      <c r="OW62">
        <v>14838000</v>
      </c>
      <c r="OX62">
        <v>35504000</v>
      </c>
      <c r="OY62">
        <v>0</v>
      </c>
      <c r="OZ62">
        <v>0</v>
      </c>
      <c r="PA62">
        <v>0</v>
      </c>
      <c r="PB62">
        <v>25593000</v>
      </c>
      <c r="PC62">
        <v>30717000</v>
      </c>
      <c r="PD62">
        <v>37921000</v>
      </c>
      <c r="PE62">
        <v>21499000</v>
      </c>
      <c r="PF62">
        <v>29462000</v>
      </c>
      <c r="PG62">
        <v>33925000</v>
      </c>
      <c r="PH62">
        <v>0</v>
      </c>
      <c r="PI62">
        <v>0</v>
      </c>
      <c r="PJ62">
        <v>0</v>
      </c>
      <c r="PK62">
        <v>0</v>
      </c>
      <c r="PL62">
        <v>3389000</v>
      </c>
      <c r="PM62">
        <v>0</v>
      </c>
      <c r="PN62">
        <v>0</v>
      </c>
      <c r="PO62">
        <v>0</v>
      </c>
      <c r="PP62">
        <v>2076300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19921000</v>
      </c>
      <c r="PX62">
        <v>27891000</v>
      </c>
      <c r="PY62">
        <v>13921000</v>
      </c>
      <c r="PZ62">
        <v>3398800</v>
      </c>
      <c r="QA62">
        <v>12042000</v>
      </c>
      <c r="QB62">
        <v>3545900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1659300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13350000</v>
      </c>
      <c r="QP62">
        <v>6676600</v>
      </c>
      <c r="QQ62">
        <v>11300000</v>
      </c>
      <c r="QR62">
        <v>15403000</v>
      </c>
      <c r="QS62">
        <v>11816000</v>
      </c>
      <c r="QT62">
        <v>17779000</v>
      </c>
      <c r="QU62">
        <v>9443000</v>
      </c>
      <c r="QV62">
        <v>4950300</v>
      </c>
      <c r="QW62">
        <v>8098200</v>
      </c>
      <c r="QX62">
        <v>7825800</v>
      </c>
      <c r="QY62">
        <v>5816400</v>
      </c>
      <c r="QZ62">
        <v>0</v>
      </c>
      <c r="RA62">
        <v>10476000</v>
      </c>
      <c r="RB62">
        <v>20465000</v>
      </c>
      <c r="RC62">
        <v>24272000</v>
      </c>
      <c r="RD62">
        <v>22893000</v>
      </c>
      <c r="RE62">
        <v>28719000</v>
      </c>
      <c r="RF62">
        <v>18357000</v>
      </c>
      <c r="RG62">
        <v>14030000</v>
      </c>
      <c r="RH62">
        <v>24962000</v>
      </c>
      <c r="RI62">
        <v>19950000</v>
      </c>
      <c r="RJ62">
        <v>28279000</v>
      </c>
      <c r="RK62">
        <v>18366000</v>
      </c>
      <c r="RL62">
        <v>30883000</v>
      </c>
      <c r="RM62">
        <v>0</v>
      </c>
      <c r="RN62">
        <v>0</v>
      </c>
      <c r="RO62">
        <v>0</v>
      </c>
      <c r="RP62">
        <v>3</v>
      </c>
      <c r="RQ62">
        <v>6</v>
      </c>
      <c r="RR62">
        <v>8</v>
      </c>
      <c r="RS62">
        <v>5</v>
      </c>
      <c r="RT62">
        <v>5</v>
      </c>
      <c r="RU62">
        <v>8</v>
      </c>
      <c r="RV62">
        <v>0</v>
      </c>
      <c r="RW62">
        <v>0</v>
      </c>
      <c r="RX62">
        <v>0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5</v>
      </c>
      <c r="SL62">
        <v>7</v>
      </c>
      <c r="SM62">
        <v>3</v>
      </c>
      <c r="SN62">
        <v>1</v>
      </c>
      <c r="SO62">
        <v>3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4</v>
      </c>
      <c r="TD62">
        <v>2</v>
      </c>
      <c r="TE62">
        <v>4</v>
      </c>
      <c r="TF62">
        <v>4</v>
      </c>
      <c r="TG62">
        <v>3</v>
      </c>
      <c r="TH62">
        <v>4</v>
      </c>
      <c r="TI62">
        <v>2</v>
      </c>
      <c r="TJ62">
        <v>1</v>
      </c>
      <c r="TK62">
        <v>4</v>
      </c>
      <c r="TL62">
        <v>1</v>
      </c>
      <c r="TM62">
        <v>1</v>
      </c>
      <c r="TN62">
        <v>0</v>
      </c>
      <c r="TO62">
        <v>4</v>
      </c>
      <c r="TP62">
        <v>5</v>
      </c>
      <c r="TQ62">
        <v>9</v>
      </c>
      <c r="TR62">
        <v>5</v>
      </c>
      <c r="TS62">
        <v>8</v>
      </c>
      <c r="TT62">
        <v>7</v>
      </c>
      <c r="TU62">
        <v>5</v>
      </c>
      <c r="TV62">
        <v>8</v>
      </c>
      <c r="TW62">
        <v>4</v>
      </c>
      <c r="TX62">
        <v>8</v>
      </c>
      <c r="TY62">
        <v>5</v>
      </c>
      <c r="TZ62">
        <v>12</v>
      </c>
      <c r="UA62">
        <v>0</v>
      </c>
      <c r="UB62">
        <v>0</v>
      </c>
      <c r="UC62">
        <v>0</v>
      </c>
      <c r="UD62">
        <v>168</v>
      </c>
      <c r="UH62">
        <v>59</v>
      </c>
      <c r="UI62" t="s">
        <v>1681</v>
      </c>
      <c r="UJ62" t="s">
        <v>1682</v>
      </c>
      <c r="UK62" t="s">
        <v>1683</v>
      </c>
      <c r="UL62" t="s">
        <v>1684</v>
      </c>
      <c r="UM62" t="s">
        <v>1685</v>
      </c>
      <c r="UN62" t="s">
        <v>1686</v>
      </c>
    </row>
    <row r="63" spans="1:562" x14ac:dyDescent="0.2">
      <c r="A63" t="s">
        <v>1687</v>
      </c>
      <c r="B63" t="s">
        <v>1688</v>
      </c>
      <c r="C63" t="s">
        <v>1689</v>
      </c>
      <c r="D63" t="s">
        <v>1689</v>
      </c>
      <c r="E63" t="s">
        <v>1689</v>
      </c>
      <c r="F63" t="s">
        <v>1690</v>
      </c>
      <c r="G63" t="s">
        <v>1691</v>
      </c>
      <c r="H63" t="s">
        <v>1692</v>
      </c>
      <c r="I63">
        <v>17</v>
      </c>
      <c r="J63">
        <v>6</v>
      </c>
      <c r="K63">
        <v>6</v>
      </c>
      <c r="L63">
        <v>6</v>
      </c>
      <c r="M63">
        <v>2</v>
      </c>
      <c r="N63">
        <v>3</v>
      </c>
      <c r="O63">
        <v>2</v>
      </c>
      <c r="P63">
        <v>2</v>
      </c>
      <c r="Q63">
        <v>2</v>
      </c>
      <c r="R63">
        <v>2</v>
      </c>
      <c r="S63">
        <v>1</v>
      </c>
      <c r="T63">
        <v>2</v>
      </c>
      <c r="U63">
        <v>1</v>
      </c>
      <c r="V63">
        <v>1</v>
      </c>
      <c r="W63">
        <v>2</v>
      </c>
      <c r="X63">
        <v>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2</v>
      </c>
      <c r="AE63">
        <v>2</v>
      </c>
      <c r="AF63">
        <v>2</v>
      </c>
      <c r="AG63">
        <v>2</v>
      </c>
      <c r="AH63">
        <v>3</v>
      </c>
      <c r="AI63">
        <v>1</v>
      </c>
      <c r="AJ63">
        <v>1</v>
      </c>
      <c r="AK63">
        <v>1</v>
      </c>
      <c r="AL63">
        <v>2</v>
      </c>
      <c r="AM63">
        <v>2</v>
      </c>
      <c r="AN63">
        <v>1</v>
      </c>
      <c r="AO63">
        <v>2</v>
      </c>
      <c r="AP63">
        <v>2</v>
      </c>
      <c r="AQ63">
        <v>2</v>
      </c>
      <c r="AR63">
        <v>1</v>
      </c>
      <c r="AS63">
        <v>1</v>
      </c>
      <c r="AT63">
        <v>4</v>
      </c>
      <c r="AU63">
        <v>4</v>
      </c>
      <c r="AV63">
        <v>3</v>
      </c>
      <c r="AW63">
        <v>1</v>
      </c>
      <c r="AX63">
        <v>2</v>
      </c>
      <c r="AY63">
        <v>0</v>
      </c>
      <c r="AZ63">
        <v>2</v>
      </c>
      <c r="BA63">
        <v>2</v>
      </c>
      <c r="BB63">
        <v>3</v>
      </c>
      <c r="BC63">
        <v>1</v>
      </c>
      <c r="BD63">
        <v>1</v>
      </c>
      <c r="BE63">
        <v>2</v>
      </c>
      <c r="BF63">
        <v>1</v>
      </c>
      <c r="BG63">
        <v>1</v>
      </c>
      <c r="BH63">
        <v>1</v>
      </c>
      <c r="BI63">
        <v>2</v>
      </c>
      <c r="BJ63">
        <v>1</v>
      </c>
      <c r="BK63">
        <v>1</v>
      </c>
      <c r="BL63">
        <v>3</v>
      </c>
      <c r="BM63">
        <v>1</v>
      </c>
      <c r="BN63">
        <v>2</v>
      </c>
      <c r="BO63">
        <v>3</v>
      </c>
      <c r="BP63">
        <v>2</v>
      </c>
      <c r="BQ63">
        <v>2</v>
      </c>
      <c r="BR63">
        <v>3</v>
      </c>
      <c r="BS63">
        <v>2</v>
      </c>
      <c r="BT63">
        <v>1</v>
      </c>
      <c r="BU63">
        <v>1</v>
      </c>
      <c r="BV63">
        <v>1</v>
      </c>
      <c r="BW63">
        <v>1</v>
      </c>
      <c r="BX63">
        <v>3</v>
      </c>
      <c r="BY63">
        <v>2</v>
      </c>
      <c r="BZ63">
        <v>1</v>
      </c>
      <c r="CA63">
        <v>2</v>
      </c>
      <c r="CB63">
        <v>3</v>
      </c>
      <c r="CC63">
        <v>2</v>
      </c>
      <c r="CD63">
        <v>2</v>
      </c>
      <c r="CE63">
        <v>2</v>
      </c>
      <c r="CF63">
        <v>2</v>
      </c>
      <c r="CG63">
        <v>1</v>
      </c>
      <c r="CH63">
        <v>2</v>
      </c>
      <c r="CI63">
        <v>1</v>
      </c>
      <c r="CJ63">
        <v>1</v>
      </c>
      <c r="CK63">
        <v>2</v>
      </c>
      <c r="CL63">
        <v>2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2</v>
      </c>
      <c r="CS63">
        <v>2</v>
      </c>
      <c r="CT63">
        <v>2</v>
      </c>
      <c r="CU63">
        <v>2</v>
      </c>
      <c r="CV63">
        <v>3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1</v>
      </c>
      <c r="DC63">
        <v>2</v>
      </c>
      <c r="DD63">
        <v>2</v>
      </c>
      <c r="DE63">
        <v>2</v>
      </c>
      <c r="DF63">
        <v>1</v>
      </c>
      <c r="DG63">
        <v>1</v>
      </c>
      <c r="DH63">
        <v>4</v>
      </c>
      <c r="DI63">
        <v>4</v>
      </c>
      <c r="DJ63">
        <v>3</v>
      </c>
      <c r="DK63">
        <v>1</v>
      </c>
      <c r="DL63">
        <v>2</v>
      </c>
      <c r="DM63">
        <v>0</v>
      </c>
      <c r="DN63">
        <v>2</v>
      </c>
      <c r="DO63">
        <v>2</v>
      </c>
      <c r="DP63">
        <v>3</v>
      </c>
      <c r="DQ63">
        <v>1</v>
      </c>
      <c r="DR63">
        <v>1</v>
      </c>
      <c r="DS63">
        <v>2</v>
      </c>
      <c r="DT63">
        <v>1</v>
      </c>
      <c r="DU63">
        <v>1</v>
      </c>
      <c r="DV63">
        <v>1</v>
      </c>
      <c r="DW63">
        <v>2</v>
      </c>
      <c r="DX63">
        <v>1</v>
      </c>
      <c r="DY63">
        <v>1</v>
      </c>
      <c r="DZ63">
        <v>3</v>
      </c>
      <c r="EA63">
        <v>1</v>
      </c>
      <c r="EB63">
        <v>2</v>
      </c>
      <c r="EC63">
        <v>3</v>
      </c>
      <c r="ED63">
        <v>2</v>
      </c>
      <c r="EE63">
        <v>2</v>
      </c>
      <c r="EF63">
        <v>3</v>
      </c>
      <c r="EG63">
        <v>2</v>
      </c>
      <c r="EH63">
        <v>1</v>
      </c>
      <c r="EI63">
        <v>1</v>
      </c>
      <c r="EJ63">
        <v>1</v>
      </c>
      <c r="EK63">
        <v>1</v>
      </c>
      <c r="EL63">
        <v>3</v>
      </c>
      <c r="EM63">
        <v>2</v>
      </c>
      <c r="EN63">
        <v>1</v>
      </c>
      <c r="EO63">
        <v>2</v>
      </c>
      <c r="EP63">
        <v>3</v>
      </c>
      <c r="EQ63">
        <v>2</v>
      </c>
      <c r="ER63">
        <v>2</v>
      </c>
      <c r="ES63">
        <v>2</v>
      </c>
      <c r="ET63">
        <v>2</v>
      </c>
      <c r="EU63">
        <v>1</v>
      </c>
      <c r="EV63">
        <v>2</v>
      </c>
      <c r="EW63">
        <v>1</v>
      </c>
      <c r="EX63">
        <v>1</v>
      </c>
      <c r="EY63">
        <v>2</v>
      </c>
      <c r="EZ63">
        <v>2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2</v>
      </c>
      <c r="FG63">
        <v>2</v>
      </c>
      <c r="FH63">
        <v>2</v>
      </c>
      <c r="FI63">
        <v>2</v>
      </c>
      <c r="FJ63">
        <v>3</v>
      </c>
      <c r="FK63">
        <v>1</v>
      </c>
      <c r="FL63">
        <v>1</v>
      </c>
      <c r="FM63">
        <v>1</v>
      </c>
      <c r="FN63">
        <v>2</v>
      </c>
      <c r="FO63">
        <v>2</v>
      </c>
      <c r="FP63">
        <v>1</v>
      </c>
      <c r="FQ63">
        <v>2</v>
      </c>
      <c r="FR63">
        <v>2</v>
      </c>
      <c r="FS63">
        <v>2</v>
      </c>
      <c r="FT63">
        <v>1</v>
      </c>
      <c r="FU63">
        <v>1</v>
      </c>
      <c r="FV63">
        <v>4</v>
      </c>
      <c r="FW63">
        <v>4</v>
      </c>
      <c r="FX63">
        <v>3</v>
      </c>
      <c r="FY63">
        <v>1</v>
      </c>
      <c r="FZ63">
        <v>2</v>
      </c>
      <c r="GA63">
        <v>0</v>
      </c>
      <c r="GB63">
        <v>2</v>
      </c>
      <c r="GC63">
        <v>2</v>
      </c>
      <c r="GD63">
        <v>3</v>
      </c>
      <c r="GE63">
        <v>1</v>
      </c>
      <c r="GF63">
        <v>1</v>
      </c>
      <c r="GG63">
        <v>2</v>
      </c>
      <c r="GH63">
        <v>1</v>
      </c>
      <c r="GI63">
        <v>1</v>
      </c>
      <c r="GJ63">
        <v>1</v>
      </c>
      <c r="GK63">
        <v>2</v>
      </c>
      <c r="GL63">
        <v>1</v>
      </c>
      <c r="GM63">
        <v>1</v>
      </c>
      <c r="GN63">
        <v>3</v>
      </c>
      <c r="GO63">
        <v>1</v>
      </c>
      <c r="GP63">
        <v>2</v>
      </c>
      <c r="GQ63">
        <v>3</v>
      </c>
      <c r="GR63">
        <v>2</v>
      </c>
      <c r="GS63">
        <v>2</v>
      </c>
      <c r="GT63">
        <v>3</v>
      </c>
      <c r="GU63">
        <v>2</v>
      </c>
      <c r="GV63">
        <v>1</v>
      </c>
      <c r="GW63">
        <v>1</v>
      </c>
      <c r="GX63">
        <v>1</v>
      </c>
      <c r="GY63">
        <v>1</v>
      </c>
      <c r="GZ63">
        <v>3</v>
      </c>
      <c r="HA63">
        <v>2</v>
      </c>
      <c r="HB63">
        <v>1</v>
      </c>
      <c r="HC63" t="s">
        <v>1366</v>
      </c>
      <c r="HD63" t="s">
        <v>1366</v>
      </c>
      <c r="HE63" t="s">
        <v>1366</v>
      </c>
      <c r="HF63" t="s">
        <v>1693</v>
      </c>
      <c r="HG63">
        <v>126</v>
      </c>
      <c r="HH63" t="s">
        <v>1694</v>
      </c>
      <c r="HI63">
        <v>0</v>
      </c>
      <c r="HJ63" t="s">
        <v>580</v>
      </c>
      <c r="HK63" t="s">
        <v>570</v>
      </c>
      <c r="HL63" t="s">
        <v>570</v>
      </c>
      <c r="HM63" t="s">
        <v>570</v>
      </c>
      <c r="HN63" t="s">
        <v>570</v>
      </c>
      <c r="HO63" t="s">
        <v>570</v>
      </c>
      <c r="HP63" t="s">
        <v>570</v>
      </c>
      <c r="HQ63" t="s">
        <v>570</v>
      </c>
      <c r="HR63" t="s">
        <v>570</v>
      </c>
      <c r="HS63" t="s">
        <v>570</v>
      </c>
      <c r="HT63" t="s">
        <v>570</v>
      </c>
      <c r="HU63" t="s">
        <v>570</v>
      </c>
      <c r="HV63" t="s">
        <v>570</v>
      </c>
      <c r="HW63" t="s">
        <v>570</v>
      </c>
      <c r="HX63" t="s">
        <v>570</v>
      </c>
      <c r="HY63" t="s">
        <v>570</v>
      </c>
      <c r="HZ63" t="s">
        <v>570</v>
      </c>
      <c r="IA63" t="s">
        <v>570</v>
      </c>
      <c r="IB63" t="s">
        <v>570</v>
      </c>
      <c r="IC63" t="s">
        <v>570</v>
      </c>
      <c r="ID63" t="s">
        <v>570</v>
      </c>
      <c r="IE63" t="s">
        <v>570</v>
      </c>
      <c r="IF63" t="s">
        <v>570</v>
      </c>
      <c r="IG63" t="s">
        <v>570</v>
      </c>
      <c r="IH63" t="s">
        <v>570</v>
      </c>
      <c r="II63" t="s">
        <v>570</v>
      </c>
      <c r="IJ63" t="s">
        <v>570</v>
      </c>
      <c r="IK63" t="s">
        <v>570</v>
      </c>
      <c r="IL63" t="s">
        <v>570</v>
      </c>
      <c r="IM63" t="s">
        <v>570</v>
      </c>
      <c r="IN63" t="s">
        <v>570</v>
      </c>
      <c r="IO63" t="s">
        <v>570</v>
      </c>
      <c r="IP63" t="s">
        <v>570</v>
      </c>
      <c r="IQ63" t="s">
        <v>570</v>
      </c>
      <c r="IR63" t="s">
        <v>570</v>
      </c>
      <c r="IS63" t="s">
        <v>570</v>
      </c>
      <c r="IT63" t="s">
        <v>570</v>
      </c>
      <c r="IU63" t="s">
        <v>570</v>
      </c>
      <c r="IV63" t="s">
        <v>570</v>
      </c>
      <c r="IX63" t="s">
        <v>570</v>
      </c>
      <c r="IY63" t="s">
        <v>570</v>
      </c>
      <c r="IZ63" t="s">
        <v>570</v>
      </c>
      <c r="JA63" t="s">
        <v>570</v>
      </c>
      <c r="JB63" t="s">
        <v>570</v>
      </c>
      <c r="JC63" t="s">
        <v>570</v>
      </c>
      <c r="JD63" t="s">
        <v>570</v>
      </c>
      <c r="JE63" t="s">
        <v>570</v>
      </c>
      <c r="JF63" t="s">
        <v>570</v>
      </c>
      <c r="JG63" t="s">
        <v>570</v>
      </c>
      <c r="JH63" t="s">
        <v>570</v>
      </c>
      <c r="JI63" t="s">
        <v>570</v>
      </c>
      <c r="JJ63" t="s">
        <v>570</v>
      </c>
      <c r="JK63" t="s">
        <v>570</v>
      </c>
      <c r="JL63" t="s">
        <v>570</v>
      </c>
      <c r="JM63" t="s">
        <v>570</v>
      </c>
      <c r="JN63" t="s">
        <v>570</v>
      </c>
      <c r="JO63" t="s">
        <v>570</v>
      </c>
      <c r="JP63" t="s">
        <v>570</v>
      </c>
      <c r="JQ63" t="s">
        <v>570</v>
      </c>
      <c r="JR63" t="s">
        <v>570</v>
      </c>
      <c r="JS63" t="s">
        <v>570</v>
      </c>
      <c r="JT63" t="s">
        <v>570</v>
      </c>
      <c r="JU63" t="s">
        <v>570</v>
      </c>
      <c r="JV63" t="s">
        <v>570</v>
      </c>
      <c r="JW63" t="s">
        <v>570</v>
      </c>
      <c r="JX63" t="s">
        <v>570</v>
      </c>
      <c r="JY63" t="s">
        <v>589</v>
      </c>
      <c r="JZ63" t="s">
        <v>809</v>
      </c>
      <c r="KA63" t="s">
        <v>985</v>
      </c>
      <c r="KB63">
        <v>19</v>
      </c>
      <c r="KC63">
        <v>19</v>
      </c>
      <c r="KD63">
        <v>19</v>
      </c>
      <c r="KE63" t="s">
        <v>978</v>
      </c>
      <c r="KF63">
        <v>19</v>
      </c>
      <c r="KG63" t="s">
        <v>978</v>
      </c>
      <c r="KH63" t="s">
        <v>978</v>
      </c>
      <c r="KI63">
        <v>19</v>
      </c>
      <c r="KJ63">
        <v>19</v>
      </c>
      <c r="KK63" t="s">
        <v>978</v>
      </c>
      <c r="KL63" t="s">
        <v>978</v>
      </c>
      <c r="KM63" t="s">
        <v>978</v>
      </c>
      <c r="KN63" t="s">
        <v>978</v>
      </c>
      <c r="KO63" t="s">
        <v>978</v>
      </c>
      <c r="KP63" t="s">
        <v>589</v>
      </c>
      <c r="KQ63" t="s">
        <v>589</v>
      </c>
      <c r="KR63">
        <v>19</v>
      </c>
      <c r="KS63">
        <v>19</v>
      </c>
      <c r="KT63" t="s">
        <v>1695</v>
      </c>
      <c r="KU63" t="s">
        <v>978</v>
      </c>
      <c r="KV63" t="s">
        <v>978</v>
      </c>
      <c r="KW63" t="s">
        <v>978</v>
      </c>
      <c r="KX63" t="s">
        <v>589</v>
      </c>
      <c r="KY63" t="s">
        <v>589</v>
      </c>
      <c r="KZ63" t="s">
        <v>978</v>
      </c>
      <c r="LA63">
        <v>19</v>
      </c>
      <c r="LB63">
        <v>19</v>
      </c>
      <c r="LC63">
        <v>19</v>
      </c>
      <c r="LD63" t="s">
        <v>978</v>
      </c>
      <c r="LE63" t="s">
        <v>978</v>
      </c>
      <c r="LF63" t="s">
        <v>912</v>
      </c>
      <c r="LG63" t="s">
        <v>1315</v>
      </c>
      <c r="LH63" t="s">
        <v>1537</v>
      </c>
      <c r="LI63" t="s">
        <v>687</v>
      </c>
      <c r="LJ63">
        <v>19</v>
      </c>
      <c r="LK63">
        <v>0</v>
      </c>
      <c r="LL63">
        <v>19</v>
      </c>
      <c r="LM63" t="s">
        <v>985</v>
      </c>
      <c r="LN63" t="s">
        <v>1695</v>
      </c>
      <c r="LO63" t="s">
        <v>978</v>
      </c>
      <c r="LP63" t="s">
        <v>978</v>
      </c>
      <c r="LQ63">
        <v>19</v>
      </c>
      <c r="LR63" t="s">
        <v>978</v>
      </c>
      <c r="LS63" t="s">
        <v>978</v>
      </c>
      <c r="LT63" t="s">
        <v>978</v>
      </c>
      <c r="LU63" t="s">
        <v>589</v>
      </c>
      <c r="LV63" t="s">
        <v>978</v>
      </c>
      <c r="LW63" t="s">
        <v>978</v>
      </c>
      <c r="LX63" t="s">
        <v>1695</v>
      </c>
      <c r="LY63" t="s">
        <v>978</v>
      </c>
      <c r="LZ63" t="s">
        <v>589</v>
      </c>
      <c r="MA63" t="s">
        <v>1695</v>
      </c>
      <c r="MB63">
        <v>19</v>
      </c>
      <c r="MC63" t="s">
        <v>589</v>
      </c>
      <c r="MD63" t="s">
        <v>1696</v>
      </c>
      <c r="ME63">
        <v>19</v>
      </c>
      <c r="MF63" t="s">
        <v>978</v>
      </c>
      <c r="MG63" t="s">
        <v>978</v>
      </c>
      <c r="MH63" t="s">
        <v>978</v>
      </c>
      <c r="MI63" t="s">
        <v>978</v>
      </c>
      <c r="MJ63" t="s">
        <v>1695</v>
      </c>
      <c r="MK63" t="s">
        <v>628</v>
      </c>
      <c r="ML63" t="s">
        <v>978</v>
      </c>
      <c r="MM63">
        <v>7125100000</v>
      </c>
      <c r="MN63">
        <v>51817000</v>
      </c>
      <c r="MO63">
        <v>41365000</v>
      </c>
      <c r="MP63">
        <v>69635000</v>
      </c>
      <c r="MQ63">
        <v>69083000</v>
      </c>
      <c r="MR63">
        <v>65076000</v>
      </c>
      <c r="MS63">
        <v>63869000</v>
      </c>
      <c r="MT63">
        <v>27764000</v>
      </c>
      <c r="MU63">
        <v>47490000</v>
      </c>
      <c r="MV63">
        <v>25704000</v>
      </c>
      <c r="MW63">
        <v>33509000</v>
      </c>
      <c r="MX63">
        <v>61316000</v>
      </c>
      <c r="MY63">
        <v>62548000</v>
      </c>
      <c r="MZ63">
        <v>22738000</v>
      </c>
      <c r="NA63">
        <v>18894000</v>
      </c>
      <c r="NB63">
        <v>7248800</v>
      </c>
      <c r="NC63">
        <v>24132000</v>
      </c>
      <c r="ND63">
        <v>25438000</v>
      </c>
      <c r="NE63">
        <v>24898000</v>
      </c>
      <c r="NF63">
        <v>62347000</v>
      </c>
      <c r="NG63">
        <v>113010000</v>
      </c>
      <c r="NH63">
        <v>94709000</v>
      </c>
      <c r="NI63">
        <v>165890000</v>
      </c>
      <c r="NJ63">
        <v>85347000</v>
      </c>
      <c r="NK63">
        <v>96433000</v>
      </c>
      <c r="NL63">
        <v>10747000</v>
      </c>
      <c r="NM63">
        <v>13367000</v>
      </c>
      <c r="NN63">
        <v>12415000</v>
      </c>
      <c r="NO63">
        <v>126900000</v>
      </c>
      <c r="NP63">
        <v>129110000</v>
      </c>
      <c r="NQ63">
        <v>156560000</v>
      </c>
      <c r="NR63">
        <v>16667000</v>
      </c>
      <c r="NS63">
        <v>0</v>
      </c>
      <c r="NT63">
        <v>9020300</v>
      </c>
      <c r="NU63">
        <v>969890000</v>
      </c>
      <c r="NV63">
        <v>1082200000</v>
      </c>
      <c r="NW63">
        <v>933830000</v>
      </c>
      <c r="NX63">
        <v>12975000</v>
      </c>
      <c r="NY63">
        <v>25425000</v>
      </c>
      <c r="NZ63">
        <v>0</v>
      </c>
      <c r="OA63">
        <v>158880000</v>
      </c>
      <c r="OB63">
        <v>202720000</v>
      </c>
      <c r="OC63">
        <v>252740000</v>
      </c>
      <c r="OD63">
        <v>64343000</v>
      </c>
      <c r="OE63">
        <v>62998000</v>
      </c>
      <c r="OF63">
        <v>86861000</v>
      </c>
      <c r="OG63">
        <v>62615000</v>
      </c>
      <c r="OH63">
        <v>69927000</v>
      </c>
      <c r="OI63">
        <v>61875000</v>
      </c>
      <c r="OJ63">
        <v>60085000</v>
      </c>
      <c r="OK63">
        <v>55683000</v>
      </c>
      <c r="OL63">
        <v>53503000</v>
      </c>
      <c r="OM63">
        <v>116290000</v>
      </c>
      <c r="ON63">
        <v>84360000</v>
      </c>
      <c r="OO63">
        <v>123410000</v>
      </c>
      <c r="OP63">
        <v>125090000</v>
      </c>
      <c r="OQ63">
        <v>109750000</v>
      </c>
      <c r="OR63">
        <v>70344000</v>
      </c>
      <c r="OS63">
        <v>112810000</v>
      </c>
      <c r="OT63">
        <v>113840000</v>
      </c>
      <c r="OU63">
        <v>52770000</v>
      </c>
      <c r="OV63">
        <v>39635000</v>
      </c>
      <c r="OW63">
        <v>40296000</v>
      </c>
      <c r="OX63">
        <v>36461000</v>
      </c>
      <c r="OY63">
        <v>26554000</v>
      </c>
      <c r="OZ63">
        <v>11307000</v>
      </c>
      <c r="PA63">
        <v>10621000</v>
      </c>
      <c r="PB63">
        <v>64664000</v>
      </c>
      <c r="PC63">
        <v>26144000</v>
      </c>
      <c r="PD63">
        <v>61194000</v>
      </c>
      <c r="PE63">
        <v>56124000</v>
      </c>
      <c r="PF63">
        <v>54874000</v>
      </c>
      <c r="PG63">
        <v>54451000</v>
      </c>
      <c r="PH63">
        <v>46801000</v>
      </c>
      <c r="PI63">
        <v>47703000</v>
      </c>
      <c r="PJ63">
        <v>40181000</v>
      </c>
      <c r="PK63">
        <v>44905000</v>
      </c>
      <c r="PL63">
        <v>57070000</v>
      </c>
      <c r="PM63">
        <v>64285000</v>
      </c>
      <c r="PN63">
        <v>55499000</v>
      </c>
      <c r="PO63">
        <v>44551000</v>
      </c>
      <c r="PP63">
        <v>26208000</v>
      </c>
      <c r="PQ63">
        <v>48924000</v>
      </c>
      <c r="PR63">
        <v>53429000</v>
      </c>
      <c r="PS63">
        <v>47241000</v>
      </c>
      <c r="PT63">
        <v>119380000</v>
      </c>
      <c r="PU63">
        <v>163430000</v>
      </c>
      <c r="PV63">
        <v>130110000</v>
      </c>
      <c r="PW63">
        <v>150670000</v>
      </c>
      <c r="PX63">
        <v>114180000</v>
      </c>
      <c r="PY63">
        <v>131400000</v>
      </c>
      <c r="PZ63">
        <v>19182000</v>
      </c>
      <c r="QA63">
        <v>22728000</v>
      </c>
      <c r="QB63">
        <v>18578000</v>
      </c>
      <c r="QC63">
        <v>150920000</v>
      </c>
      <c r="QD63">
        <v>102130000</v>
      </c>
      <c r="QE63">
        <v>132520000</v>
      </c>
      <c r="QF63">
        <v>34093000</v>
      </c>
      <c r="QG63">
        <v>0</v>
      </c>
      <c r="QH63">
        <v>28218000</v>
      </c>
      <c r="QI63">
        <v>643420000</v>
      </c>
      <c r="QJ63">
        <v>797740000</v>
      </c>
      <c r="QK63">
        <v>683440000</v>
      </c>
      <c r="QL63">
        <v>14774000</v>
      </c>
      <c r="QM63">
        <v>15833000</v>
      </c>
      <c r="QN63">
        <v>0</v>
      </c>
      <c r="QO63">
        <v>155830000</v>
      </c>
      <c r="QP63">
        <v>158510000</v>
      </c>
      <c r="QQ63">
        <v>154030000</v>
      </c>
      <c r="QR63">
        <v>82819000</v>
      </c>
      <c r="QS63">
        <v>85081000</v>
      </c>
      <c r="QT63">
        <v>83321000</v>
      </c>
      <c r="QU63">
        <v>100080000</v>
      </c>
      <c r="QV63">
        <v>111550000</v>
      </c>
      <c r="QW63">
        <v>94297000</v>
      </c>
      <c r="QX63">
        <v>83467000</v>
      </c>
      <c r="QY63">
        <v>85167000</v>
      </c>
      <c r="QZ63">
        <v>80800000</v>
      </c>
      <c r="RA63">
        <v>80406000</v>
      </c>
      <c r="RB63">
        <v>82674000</v>
      </c>
      <c r="RC63">
        <v>98253000</v>
      </c>
      <c r="RD63">
        <v>61136000</v>
      </c>
      <c r="RE63">
        <v>51660000</v>
      </c>
      <c r="RF63">
        <v>64268000</v>
      </c>
      <c r="RG63">
        <v>123100000</v>
      </c>
      <c r="RH63">
        <v>117050000</v>
      </c>
      <c r="RI63">
        <v>86979000</v>
      </c>
      <c r="RJ63">
        <v>52007000</v>
      </c>
      <c r="RK63">
        <v>54222000</v>
      </c>
      <c r="RL63">
        <v>46481000</v>
      </c>
      <c r="RM63">
        <v>53588000</v>
      </c>
      <c r="RN63">
        <v>38584000</v>
      </c>
      <c r="RO63">
        <v>36637000</v>
      </c>
      <c r="RP63">
        <v>5</v>
      </c>
      <c r="RQ63">
        <v>6</v>
      </c>
      <c r="RR63">
        <v>9</v>
      </c>
      <c r="RS63">
        <v>2</v>
      </c>
      <c r="RT63">
        <v>4</v>
      </c>
      <c r="RU63">
        <v>3</v>
      </c>
      <c r="RV63">
        <v>2</v>
      </c>
      <c r="RW63">
        <v>2</v>
      </c>
      <c r="RX63">
        <v>2</v>
      </c>
      <c r="RY63">
        <v>1</v>
      </c>
      <c r="RZ63">
        <v>2</v>
      </c>
      <c r="SA63">
        <v>3</v>
      </c>
      <c r="SB63">
        <v>1</v>
      </c>
      <c r="SC63">
        <v>1</v>
      </c>
      <c r="SD63">
        <v>2</v>
      </c>
      <c r="SE63">
        <v>1</v>
      </c>
      <c r="SF63">
        <v>3</v>
      </c>
      <c r="SG63">
        <v>2</v>
      </c>
      <c r="SH63">
        <v>3</v>
      </c>
      <c r="SI63">
        <v>4</v>
      </c>
      <c r="SJ63">
        <v>5</v>
      </c>
      <c r="SK63">
        <v>6</v>
      </c>
      <c r="SL63">
        <v>4</v>
      </c>
      <c r="SM63">
        <v>4</v>
      </c>
      <c r="SN63">
        <v>2</v>
      </c>
      <c r="SO63">
        <v>3</v>
      </c>
      <c r="SP63">
        <v>3</v>
      </c>
      <c r="SQ63">
        <v>4</v>
      </c>
      <c r="SR63">
        <v>5</v>
      </c>
      <c r="SS63">
        <v>3</v>
      </c>
      <c r="ST63">
        <v>1</v>
      </c>
      <c r="SU63">
        <v>1</v>
      </c>
      <c r="SV63">
        <v>0</v>
      </c>
      <c r="SW63">
        <v>14</v>
      </c>
      <c r="SX63">
        <v>15</v>
      </c>
      <c r="SY63">
        <v>15</v>
      </c>
      <c r="SZ63">
        <v>1</v>
      </c>
      <c r="TA63">
        <v>2</v>
      </c>
      <c r="TB63">
        <v>0</v>
      </c>
      <c r="TC63">
        <v>4</v>
      </c>
      <c r="TD63">
        <v>8</v>
      </c>
      <c r="TE63">
        <v>10</v>
      </c>
      <c r="TF63">
        <v>5</v>
      </c>
      <c r="TG63">
        <v>3</v>
      </c>
      <c r="TH63">
        <v>6</v>
      </c>
      <c r="TI63">
        <v>3</v>
      </c>
      <c r="TJ63">
        <v>2</v>
      </c>
      <c r="TK63">
        <v>4</v>
      </c>
      <c r="TL63">
        <v>2</v>
      </c>
      <c r="TM63">
        <v>2</v>
      </c>
      <c r="TN63">
        <v>3</v>
      </c>
      <c r="TO63">
        <v>6</v>
      </c>
      <c r="TP63">
        <v>3</v>
      </c>
      <c r="TQ63">
        <v>9</v>
      </c>
      <c r="TR63">
        <v>5</v>
      </c>
      <c r="TS63">
        <v>4</v>
      </c>
      <c r="TT63">
        <v>5</v>
      </c>
      <c r="TU63">
        <v>5</v>
      </c>
      <c r="TV63">
        <v>5</v>
      </c>
      <c r="TW63">
        <v>3</v>
      </c>
      <c r="TX63">
        <v>2</v>
      </c>
      <c r="TY63">
        <v>2</v>
      </c>
      <c r="TZ63">
        <v>1</v>
      </c>
      <c r="UA63">
        <v>4</v>
      </c>
      <c r="UB63">
        <v>2</v>
      </c>
      <c r="UC63">
        <v>1</v>
      </c>
      <c r="UD63">
        <v>255</v>
      </c>
      <c r="UH63">
        <v>60</v>
      </c>
      <c r="UI63" t="s">
        <v>1697</v>
      </c>
      <c r="UJ63" t="s">
        <v>1625</v>
      </c>
      <c r="UK63" t="s">
        <v>1698</v>
      </c>
      <c r="UL63" t="s">
        <v>1699</v>
      </c>
      <c r="UM63" t="s">
        <v>1700</v>
      </c>
      <c r="UN63" t="s">
        <v>1701</v>
      </c>
      <c r="UO63" t="s">
        <v>1702</v>
      </c>
      <c r="UP63" t="s">
        <v>1703</v>
      </c>
    </row>
    <row r="64" spans="1:562" x14ac:dyDescent="0.2">
      <c r="A64" t="s">
        <v>1704</v>
      </c>
      <c r="B64" t="s">
        <v>1704</v>
      </c>
      <c r="C64" t="s">
        <v>1705</v>
      </c>
      <c r="D64" t="s">
        <v>1705</v>
      </c>
      <c r="E64" t="s">
        <v>1705</v>
      </c>
      <c r="F64" t="s">
        <v>1706</v>
      </c>
      <c r="G64" t="s">
        <v>1707</v>
      </c>
      <c r="H64" t="s">
        <v>1708</v>
      </c>
      <c r="I64">
        <v>8</v>
      </c>
      <c r="J64">
        <v>2</v>
      </c>
      <c r="K64">
        <v>2</v>
      </c>
      <c r="L64">
        <v>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1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 t="s">
        <v>1709</v>
      </c>
      <c r="HD64" t="s">
        <v>1709</v>
      </c>
      <c r="HE64" t="s">
        <v>1709</v>
      </c>
      <c r="HF64" t="s">
        <v>1710</v>
      </c>
      <c r="HG64">
        <v>241</v>
      </c>
      <c r="HH64" t="s">
        <v>1711</v>
      </c>
      <c r="HI64">
        <v>0</v>
      </c>
      <c r="HJ64" t="s">
        <v>1712</v>
      </c>
      <c r="IZ64" t="s">
        <v>570</v>
      </c>
      <c r="JA64" t="s">
        <v>570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 t="s">
        <v>797</v>
      </c>
      <c r="LO64" t="s">
        <v>973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1624500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1285800</v>
      </c>
      <c r="OD64">
        <v>338770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1014300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1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2</v>
      </c>
      <c r="UH64">
        <v>61</v>
      </c>
      <c r="UI64" t="s">
        <v>1713</v>
      </c>
      <c r="UJ64" t="s">
        <v>668</v>
      </c>
      <c r="UK64" t="s">
        <v>1714</v>
      </c>
      <c r="UL64" t="s">
        <v>1715</v>
      </c>
      <c r="UM64" t="s">
        <v>1716</v>
      </c>
      <c r="UN64" t="s">
        <v>1716</v>
      </c>
    </row>
    <row r="65" spans="1:562" x14ac:dyDescent="0.2">
      <c r="A65" t="s">
        <v>1717</v>
      </c>
      <c r="B65" t="s">
        <v>1717</v>
      </c>
      <c r="C65" t="s">
        <v>1269</v>
      </c>
      <c r="D65" t="s">
        <v>1269</v>
      </c>
      <c r="E65" t="s">
        <v>1269</v>
      </c>
      <c r="F65" t="s">
        <v>1718</v>
      </c>
      <c r="G65" t="s">
        <v>1719</v>
      </c>
      <c r="H65" t="s">
        <v>1720</v>
      </c>
      <c r="I65">
        <v>2</v>
      </c>
      <c r="J65">
        <v>3</v>
      </c>
      <c r="K65">
        <v>3</v>
      </c>
      <c r="L65">
        <v>3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1</v>
      </c>
      <c r="BC65">
        <v>1</v>
      </c>
      <c r="BD65">
        <v>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1</v>
      </c>
      <c r="DR65">
        <v>2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1</v>
      </c>
      <c r="GD65">
        <v>1</v>
      </c>
      <c r="GE65">
        <v>1</v>
      </c>
      <c r="GF65">
        <v>2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15</v>
      </c>
      <c r="HD65">
        <v>15</v>
      </c>
      <c r="HE65">
        <v>15</v>
      </c>
      <c r="HF65" t="s">
        <v>1721</v>
      </c>
      <c r="HG65">
        <v>286</v>
      </c>
      <c r="HH65" t="s">
        <v>1722</v>
      </c>
      <c r="HI65">
        <v>0</v>
      </c>
      <c r="HJ65" t="s">
        <v>1723</v>
      </c>
      <c r="HO65" t="s">
        <v>570</v>
      </c>
      <c r="IY65" t="s">
        <v>570</v>
      </c>
      <c r="IZ65" t="s">
        <v>570</v>
      </c>
      <c r="JA65" t="s">
        <v>570</v>
      </c>
      <c r="JB65" t="s">
        <v>570</v>
      </c>
      <c r="JH65" t="s">
        <v>570</v>
      </c>
      <c r="JY65">
        <v>0</v>
      </c>
      <c r="JZ65">
        <v>0</v>
      </c>
      <c r="KA65">
        <v>0</v>
      </c>
      <c r="KB65">
        <v>0</v>
      </c>
      <c r="KC65" t="s">
        <v>1200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7</v>
      </c>
      <c r="LN65" t="s">
        <v>1200</v>
      </c>
      <c r="LO65">
        <v>7</v>
      </c>
      <c r="LP65" t="s">
        <v>812</v>
      </c>
      <c r="LQ65">
        <v>0</v>
      </c>
      <c r="LR65">
        <v>0</v>
      </c>
      <c r="LS65">
        <v>0</v>
      </c>
      <c r="LT65">
        <v>0</v>
      </c>
      <c r="LU65">
        <v>0</v>
      </c>
      <c r="LV65" t="s">
        <v>1223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21355000</v>
      </c>
      <c r="MN65">
        <v>0</v>
      </c>
      <c r="MO65">
        <v>0</v>
      </c>
      <c r="MP65">
        <v>0</v>
      </c>
      <c r="MQ65">
        <v>0</v>
      </c>
      <c r="MR65">
        <v>1129100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5142800</v>
      </c>
      <c r="OC65">
        <v>2815200</v>
      </c>
      <c r="OD65">
        <v>3408200</v>
      </c>
      <c r="OE65">
        <v>6579200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2280200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4516000</v>
      </c>
      <c r="QQ65">
        <v>0</v>
      </c>
      <c r="QR65">
        <v>4297800</v>
      </c>
      <c r="QS65">
        <v>4659600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3888000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1</v>
      </c>
      <c r="TE65">
        <v>1</v>
      </c>
      <c r="TF65">
        <v>1</v>
      </c>
      <c r="TG65">
        <v>2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1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6</v>
      </c>
      <c r="UH65">
        <v>62</v>
      </c>
      <c r="UI65" t="s">
        <v>1724</v>
      </c>
      <c r="UJ65" t="s">
        <v>1276</v>
      </c>
      <c r="UK65" t="s">
        <v>1725</v>
      </c>
      <c r="UL65" t="s">
        <v>1726</v>
      </c>
      <c r="UM65" t="s">
        <v>1727</v>
      </c>
      <c r="UN65" t="s">
        <v>1728</v>
      </c>
    </row>
    <row r="66" spans="1:562" x14ac:dyDescent="0.2">
      <c r="A66" t="s">
        <v>1729</v>
      </c>
      <c r="B66" t="s">
        <v>1729</v>
      </c>
      <c r="C66" t="s">
        <v>1730</v>
      </c>
      <c r="D66" t="s">
        <v>1730</v>
      </c>
      <c r="E66" t="s">
        <v>1730</v>
      </c>
      <c r="F66" t="s">
        <v>1731</v>
      </c>
      <c r="G66" t="s">
        <v>1732</v>
      </c>
      <c r="H66" t="s">
        <v>1733</v>
      </c>
      <c r="I66">
        <v>3</v>
      </c>
      <c r="J66">
        <v>4</v>
      </c>
      <c r="K66">
        <v>4</v>
      </c>
      <c r="L66">
        <v>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3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3</v>
      </c>
      <c r="DI66">
        <v>1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3</v>
      </c>
      <c r="FW66">
        <v>1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14</v>
      </c>
      <c r="HD66">
        <v>14</v>
      </c>
      <c r="HE66">
        <v>14</v>
      </c>
      <c r="HF66" t="s">
        <v>1734</v>
      </c>
      <c r="HG66">
        <v>329</v>
      </c>
      <c r="HH66" t="s">
        <v>1735</v>
      </c>
      <c r="HI66">
        <v>0</v>
      </c>
      <c r="HJ66" t="s">
        <v>1736</v>
      </c>
      <c r="IR66" t="s">
        <v>570</v>
      </c>
      <c r="IS66" t="s">
        <v>570</v>
      </c>
      <c r="IT66" t="s">
        <v>570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 t="s">
        <v>977</v>
      </c>
      <c r="LG66" t="s">
        <v>859</v>
      </c>
      <c r="LH66" t="s">
        <v>1124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24219000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15026000</v>
      </c>
      <c r="NV66">
        <v>7073600</v>
      </c>
      <c r="NW66">
        <v>2119500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9957600</v>
      </c>
      <c r="QJ66">
        <v>7713300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3</v>
      </c>
      <c r="SX66">
        <v>1</v>
      </c>
      <c r="SY66">
        <v>1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5</v>
      </c>
      <c r="UH66">
        <v>63</v>
      </c>
      <c r="UI66" t="s">
        <v>1737</v>
      </c>
      <c r="UJ66" t="s">
        <v>657</v>
      </c>
      <c r="UK66" t="s">
        <v>1738</v>
      </c>
      <c r="UL66" t="s">
        <v>1739</v>
      </c>
      <c r="UM66" t="s">
        <v>1740</v>
      </c>
      <c r="UN66" t="s">
        <v>1741</v>
      </c>
    </row>
    <row r="67" spans="1:562" x14ac:dyDescent="0.2">
      <c r="A67" t="s">
        <v>1742</v>
      </c>
      <c r="B67" t="s">
        <v>1742</v>
      </c>
      <c r="C67" t="s">
        <v>1743</v>
      </c>
      <c r="D67" t="s">
        <v>1743</v>
      </c>
      <c r="E67" t="s">
        <v>1743</v>
      </c>
      <c r="F67" t="s">
        <v>1744</v>
      </c>
      <c r="G67" t="s">
        <v>1745</v>
      </c>
      <c r="H67" t="s">
        <v>1746</v>
      </c>
      <c r="I67">
        <v>4</v>
      </c>
      <c r="J67">
        <v>4</v>
      </c>
      <c r="K67">
        <v>4</v>
      </c>
      <c r="L67">
        <v>4</v>
      </c>
      <c r="M67">
        <v>1</v>
      </c>
      <c r="N67">
        <v>1</v>
      </c>
      <c r="O67">
        <v>2</v>
      </c>
      <c r="P67">
        <v>2</v>
      </c>
      <c r="Q67">
        <v>2</v>
      </c>
      <c r="R67">
        <v>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</v>
      </c>
      <c r="AI67">
        <v>2</v>
      </c>
      <c r="AJ67">
        <v>2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</v>
      </c>
      <c r="BA67">
        <v>0</v>
      </c>
      <c r="BB67">
        <v>1</v>
      </c>
      <c r="BC67">
        <v>1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2</v>
      </c>
      <c r="BN67">
        <v>2</v>
      </c>
      <c r="BO67">
        <v>0</v>
      </c>
      <c r="BP67">
        <v>1</v>
      </c>
      <c r="BQ67">
        <v>0</v>
      </c>
      <c r="BR67">
        <v>0</v>
      </c>
      <c r="BS67">
        <v>1</v>
      </c>
      <c r="BT67">
        <v>2</v>
      </c>
      <c r="BU67">
        <v>1</v>
      </c>
      <c r="BV67">
        <v>2</v>
      </c>
      <c r="BW67">
        <v>1</v>
      </c>
      <c r="BX67">
        <v>1</v>
      </c>
      <c r="BY67">
        <v>1</v>
      </c>
      <c r="BZ67">
        <v>2</v>
      </c>
      <c r="CA67">
        <v>1</v>
      </c>
      <c r="CB67">
        <v>1</v>
      </c>
      <c r="CC67">
        <v>2</v>
      </c>
      <c r="CD67">
        <v>2</v>
      </c>
      <c r="CE67">
        <v>2</v>
      </c>
      <c r="CF67">
        <v>4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3</v>
      </c>
      <c r="CW67">
        <v>2</v>
      </c>
      <c r="CX67">
        <v>2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2</v>
      </c>
      <c r="DO67">
        <v>0</v>
      </c>
      <c r="DP67">
        <v>1</v>
      </c>
      <c r="DQ67">
        <v>1</v>
      </c>
      <c r="DR67">
        <v>0</v>
      </c>
      <c r="DS67">
        <v>2</v>
      </c>
      <c r="DT67">
        <v>0</v>
      </c>
      <c r="DU67">
        <v>0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2</v>
      </c>
      <c r="EB67">
        <v>2</v>
      </c>
      <c r="EC67">
        <v>0</v>
      </c>
      <c r="ED67">
        <v>1</v>
      </c>
      <c r="EE67">
        <v>0</v>
      </c>
      <c r="EF67">
        <v>0</v>
      </c>
      <c r="EG67">
        <v>1</v>
      </c>
      <c r="EH67">
        <v>2</v>
      </c>
      <c r="EI67">
        <v>1</v>
      </c>
      <c r="EJ67">
        <v>2</v>
      </c>
      <c r="EK67">
        <v>1</v>
      </c>
      <c r="EL67">
        <v>1</v>
      </c>
      <c r="EM67">
        <v>1</v>
      </c>
      <c r="EN67">
        <v>2</v>
      </c>
      <c r="EO67">
        <v>1</v>
      </c>
      <c r="EP67">
        <v>1</v>
      </c>
      <c r="EQ67">
        <v>2</v>
      </c>
      <c r="ER67">
        <v>2</v>
      </c>
      <c r="ES67">
        <v>2</v>
      </c>
      <c r="ET67">
        <v>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3</v>
      </c>
      <c r="FK67">
        <v>2</v>
      </c>
      <c r="FL67">
        <v>2</v>
      </c>
      <c r="FM67">
        <v>1</v>
      </c>
      <c r="FN67">
        <v>1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2</v>
      </c>
      <c r="GC67">
        <v>0</v>
      </c>
      <c r="GD67">
        <v>1</v>
      </c>
      <c r="GE67">
        <v>1</v>
      </c>
      <c r="GF67">
        <v>0</v>
      </c>
      <c r="GG67">
        <v>2</v>
      </c>
      <c r="GH67">
        <v>0</v>
      </c>
      <c r="GI67">
        <v>0</v>
      </c>
      <c r="GJ67">
        <v>0</v>
      </c>
      <c r="GK67">
        <v>0</v>
      </c>
      <c r="GL67">
        <v>1</v>
      </c>
      <c r="GM67">
        <v>0</v>
      </c>
      <c r="GN67">
        <v>0</v>
      </c>
      <c r="GO67">
        <v>2</v>
      </c>
      <c r="GP67">
        <v>2</v>
      </c>
      <c r="GQ67">
        <v>0</v>
      </c>
      <c r="GR67">
        <v>1</v>
      </c>
      <c r="GS67">
        <v>0</v>
      </c>
      <c r="GT67">
        <v>0</v>
      </c>
      <c r="GU67">
        <v>1</v>
      </c>
      <c r="GV67">
        <v>2</v>
      </c>
      <c r="GW67">
        <v>1</v>
      </c>
      <c r="GX67">
        <v>2</v>
      </c>
      <c r="GY67">
        <v>1</v>
      </c>
      <c r="GZ67">
        <v>1</v>
      </c>
      <c r="HA67">
        <v>1</v>
      </c>
      <c r="HB67">
        <v>2</v>
      </c>
      <c r="HC67" t="s">
        <v>1747</v>
      </c>
      <c r="HD67" t="s">
        <v>1747</v>
      </c>
      <c r="HE67" t="s">
        <v>1747</v>
      </c>
      <c r="HF67" t="s">
        <v>1748</v>
      </c>
      <c r="HG67">
        <v>152</v>
      </c>
      <c r="HH67" t="s">
        <v>1749</v>
      </c>
      <c r="HI67">
        <v>0</v>
      </c>
      <c r="HJ67" t="s">
        <v>1750</v>
      </c>
      <c r="HK67" t="s">
        <v>570</v>
      </c>
      <c r="HL67" t="s">
        <v>570</v>
      </c>
      <c r="HM67" t="s">
        <v>570</v>
      </c>
      <c r="HN67" t="s">
        <v>570</v>
      </c>
      <c r="HO67" t="s">
        <v>570</v>
      </c>
      <c r="HP67" t="s">
        <v>570</v>
      </c>
      <c r="IF67" t="s">
        <v>570</v>
      </c>
      <c r="IG67" t="s">
        <v>570</v>
      </c>
      <c r="IH67" t="s">
        <v>570</v>
      </c>
      <c r="II67" t="s">
        <v>570</v>
      </c>
      <c r="IJ67" t="s">
        <v>570</v>
      </c>
      <c r="IX67" t="s">
        <v>570</v>
      </c>
      <c r="IZ67" t="s">
        <v>570</v>
      </c>
      <c r="JA67" t="s">
        <v>570</v>
      </c>
      <c r="JC67" t="s">
        <v>570</v>
      </c>
      <c r="JH67" t="s">
        <v>570</v>
      </c>
      <c r="JK67" t="s">
        <v>570</v>
      </c>
      <c r="JL67" t="s">
        <v>570</v>
      </c>
      <c r="JN67" t="s">
        <v>570</v>
      </c>
      <c r="JQ67" t="s">
        <v>570</v>
      </c>
      <c r="JR67" t="s">
        <v>570</v>
      </c>
      <c r="JS67" t="s">
        <v>570</v>
      </c>
      <c r="JT67" t="s">
        <v>570</v>
      </c>
      <c r="JU67" t="s">
        <v>570</v>
      </c>
      <c r="JV67" t="s">
        <v>570</v>
      </c>
      <c r="JW67" t="s">
        <v>570</v>
      </c>
      <c r="JX67" t="s">
        <v>570</v>
      </c>
      <c r="JY67" t="s">
        <v>625</v>
      </c>
      <c r="JZ67" t="s">
        <v>625</v>
      </c>
      <c r="KA67" t="s">
        <v>754</v>
      </c>
      <c r="KB67" t="s">
        <v>1751</v>
      </c>
      <c r="KC67" t="s">
        <v>1747</v>
      </c>
      <c r="KD67" t="s">
        <v>1747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 t="s">
        <v>1747</v>
      </c>
      <c r="KU67" t="s">
        <v>1751</v>
      </c>
      <c r="KV67" t="s">
        <v>1751</v>
      </c>
      <c r="KW67">
        <v>27</v>
      </c>
      <c r="KX67" t="s">
        <v>827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 t="s">
        <v>1751</v>
      </c>
      <c r="LM67">
        <v>0</v>
      </c>
      <c r="LN67">
        <v>27</v>
      </c>
      <c r="LO67" t="s">
        <v>625</v>
      </c>
      <c r="LP67">
        <v>0</v>
      </c>
      <c r="LQ67" t="s">
        <v>754</v>
      </c>
      <c r="LR67">
        <v>0</v>
      </c>
      <c r="LS67">
        <v>0</v>
      </c>
      <c r="LT67">
        <v>0</v>
      </c>
      <c r="LU67">
        <v>0</v>
      </c>
      <c r="LV67" t="s">
        <v>754</v>
      </c>
      <c r="LW67">
        <v>0</v>
      </c>
      <c r="LX67">
        <v>0</v>
      </c>
      <c r="LY67" t="s">
        <v>1751</v>
      </c>
      <c r="LZ67" t="s">
        <v>754</v>
      </c>
      <c r="MA67">
        <v>0</v>
      </c>
      <c r="MB67" t="s">
        <v>625</v>
      </c>
      <c r="MC67">
        <v>0</v>
      </c>
      <c r="MD67">
        <v>0</v>
      </c>
      <c r="ME67">
        <v>27</v>
      </c>
      <c r="MF67" t="s">
        <v>1751</v>
      </c>
      <c r="MG67">
        <v>27</v>
      </c>
      <c r="MH67" t="s">
        <v>1747</v>
      </c>
      <c r="MI67">
        <v>27</v>
      </c>
      <c r="MJ67">
        <v>27</v>
      </c>
      <c r="MK67">
        <v>27</v>
      </c>
      <c r="ML67" t="s">
        <v>1747</v>
      </c>
      <c r="MM67">
        <v>176950000</v>
      </c>
      <c r="MN67">
        <v>2057700</v>
      </c>
      <c r="MO67">
        <v>1461200</v>
      </c>
      <c r="MP67">
        <v>4239900</v>
      </c>
      <c r="MQ67">
        <v>14642000</v>
      </c>
      <c r="MR67">
        <v>16785000</v>
      </c>
      <c r="MS67">
        <v>18880000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13200000</v>
      </c>
      <c r="NJ67">
        <v>15216000</v>
      </c>
      <c r="NK67">
        <v>9411900</v>
      </c>
      <c r="NL67">
        <v>1410400</v>
      </c>
      <c r="NM67">
        <v>362360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7109000</v>
      </c>
      <c r="OB67">
        <v>0</v>
      </c>
      <c r="OC67">
        <v>5226900</v>
      </c>
      <c r="OD67">
        <v>1234200</v>
      </c>
      <c r="OE67">
        <v>0</v>
      </c>
      <c r="OF67">
        <v>4464500</v>
      </c>
      <c r="OG67">
        <v>0</v>
      </c>
      <c r="OH67">
        <v>0</v>
      </c>
      <c r="OI67">
        <v>0</v>
      </c>
      <c r="OJ67">
        <v>0</v>
      </c>
      <c r="OK67">
        <v>3563900</v>
      </c>
      <c r="OL67">
        <v>0</v>
      </c>
      <c r="OM67">
        <v>0</v>
      </c>
      <c r="ON67">
        <v>8196000</v>
      </c>
      <c r="OO67">
        <v>7936700</v>
      </c>
      <c r="OP67">
        <v>0</v>
      </c>
      <c r="OQ67">
        <v>2337600</v>
      </c>
      <c r="OR67">
        <v>0</v>
      </c>
      <c r="OS67">
        <v>0</v>
      </c>
      <c r="OT67">
        <v>2999300</v>
      </c>
      <c r="OU67">
        <v>3261900</v>
      </c>
      <c r="OV67">
        <v>4029400</v>
      </c>
      <c r="OW67">
        <v>8392300</v>
      </c>
      <c r="OX67">
        <v>2894800</v>
      </c>
      <c r="OY67">
        <v>5556000</v>
      </c>
      <c r="OZ67">
        <v>5531500</v>
      </c>
      <c r="PA67">
        <v>6552500</v>
      </c>
      <c r="PB67">
        <v>6824100</v>
      </c>
      <c r="PC67">
        <v>6390200</v>
      </c>
      <c r="PD67">
        <v>6195200</v>
      </c>
      <c r="PE67">
        <v>12431000</v>
      </c>
      <c r="PF67">
        <v>12169000</v>
      </c>
      <c r="PG67">
        <v>16345000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13527000</v>
      </c>
      <c r="PX67">
        <v>12217000</v>
      </c>
      <c r="PY67">
        <v>10522000</v>
      </c>
      <c r="PZ67">
        <v>2415000</v>
      </c>
      <c r="QA67">
        <v>2259800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4517600</v>
      </c>
      <c r="QP67">
        <v>0</v>
      </c>
      <c r="QQ67">
        <v>4612300</v>
      </c>
      <c r="QR67">
        <v>4160100</v>
      </c>
      <c r="QS67">
        <v>0</v>
      </c>
      <c r="QT67">
        <v>5401200</v>
      </c>
      <c r="QU67">
        <v>0</v>
      </c>
      <c r="QV67">
        <v>0</v>
      </c>
      <c r="QW67">
        <v>0</v>
      </c>
      <c r="QX67">
        <v>0</v>
      </c>
      <c r="QY67">
        <v>5913600</v>
      </c>
      <c r="QZ67">
        <v>0</v>
      </c>
      <c r="RA67">
        <v>0</v>
      </c>
      <c r="RB67">
        <v>6157700</v>
      </c>
      <c r="RC67">
        <v>6926500</v>
      </c>
      <c r="RD67">
        <v>0</v>
      </c>
      <c r="RE67">
        <v>4414900</v>
      </c>
      <c r="RF67">
        <v>0</v>
      </c>
      <c r="RG67">
        <v>0</v>
      </c>
      <c r="RH67">
        <v>4360200</v>
      </c>
      <c r="RI67">
        <v>4442900</v>
      </c>
      <c r="RJ67">
        <v>4388300</v>
      </c>
      <c r="RK67">
        <v>5499500</v>
      </c>
      <c r="RL67">
        <v>3274600</v>
      </c>
      <c r="RM67">
        <v>15127000</v>
      </c>
      <c r="RN67">
        <v>14335000</v>
      </c>
      <c r="RO67">
        <v>11820000</v>
      </c>
      <c r="RP67">
        <v>1</v>
      </c>
      <c r="RQ67">
        <v>1</v>
      </c>
      <c r="RR67">
        <v>2</v>
      </c>
      <c r="RS67">
        <v>2</v>
      </c>
      <c r="RT67">
        <v>3</v>
      </c>
      <c r="RU67">
        <v>4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5</v>
      </c>
      <c r="SL67">
        <v>4</v>
      </c>
      <c r="SM67">
        <v>3</v>
      </c>
      <c r="SN67">
        <v>1</v>
      </c>
      <c r="SO67">
        <v>1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2</v>
      </c>
      <c r="TD67">
        <v>0</v>
      </c>
      <c r="TE67">
        <v>1</v>
      </c>
      <c r="TF67">
        <v>1</v>
      </c>
      <c r="TG67">
        <v>0</v>
      </c>
      <c r="TH67">
        <v>2</v>
      </c>
      <c r="TI67">
        <v>0</v>
      </c>
      <c r="TJ67">
        <v>0</v>
      </c>
      <c r="TK67">
        <v>0</v>
      </c>
      <c r="TL67">
        <v>0</v>
      </c>
      <c r="TM67">
        <v>1</v>
      </c>
      <c r="TN67">
        <v>0</v>
      </c>
      <c r="TO67">
        <v>0</v>
      </c>
      <c r="TP67">
        <v>2</v>
      </c>
      <c r="TQ67">
        <v>2</v>
      </c>
      <c r="TR67">
        <v>0</v>
      </c>
      <c r="TS67">
        <v>1</v>
      </c>
      <c r="TT67">
        <v>0</v>
      </c>
      <c r="TU67">
        <v>0</v>
      </c>
      <c r="TV67">
        <v>1</v>
      </c>
      <c r="TW67">
        <v>2</v>
      </c>
      <c r="TX67">
        <v>1</v>
      </c>
      <c r="TY67">
        <v>2</v>
      </c>
      <c r="TZ67">
        <v>1</v>
      </c>
      <c r="UA67">
        <v>1</v>
      </c>
      <c r="UB67">
        <v>1</v>
      </c>
      <c r="UC67">
        <v>2</v>
      </c>
      <c r="UD67">
        <v>50</v>
      </c>
      <c r="UH67">
        <v>64</v>
      </c>
      <c r="UI67" t="s">
        <v>1752</v>
      </c>
      <c r="UJ67" t="s">
        <v>657</v>
      </c>
      <c r="UK67" t="s">
        <v>1753</v>
      </c>
      <c r="UL67" t="s">
        <v>1754</v>
      </c>
      <c r="UM67" t="s">
        <v>1755</v>
      </c>
      <c r="UN67" t="s">
        <v>1756</v>
      </c>
    </row>
    <row r="68" spans="1:562" x14ac:dyDescent="0.2">
      <c r="A68" t="s">
        <v>1757</v>
      </c>
      <c r="B68" t="s">
        <v>1757</v>
      </c>
      <c r="C68">
        <v>2</v>
      </c>
      <c r="D68">
        <v>2</v>
      </c>
      <c r="E68">
        <v>2</v>
      </c>
      <c r="F68" t="s">
        <v>1758</v>
      </c>
      <c r="G68" t="s">
        <v>1759</v>
      </c>
      <c r="H68" t="s">
        <v>1760</v>
      </c>
      <c r="I68">
        <v>1</v>
      </c>
      <c r="J68">
        <v>2</v>
      </c>
      <c r="K68">
        <v>2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0</v>
      </c>
      <c r="DQ68">
        <v>0</v>
      </c>
      <c r="DR68">
        <v>0</v>
      </c>
      <c r="DS68">
        <v>1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1</v>
      </c>
      <c r="FK68">
        <v>1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</v>
      </c>
      <c r="GC68">
        <v>1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 t="s">
        <v>708</v>
      </c>
      <c r="HD68" t="s">
        <v>708</v>
      </c>
      <c r="HE68" t="s">
        <v>708</v>
      </c>
      <c r="HF68" t="s">
        <v>1761</v>
      </c>
      <c r="HG68">
        <v>341</v>
      </c>
      <c r="HH68">
        <v>341</v>
      </c>
      <c r="HI68">
        <v>0</v>
      </c>
      <c r="HJ68" t="s">
        <v>1762</v>
      </c>
      <c r="IF68" t="s">
        <v>570</v>
      </c>
      <c r="IG68" t="s">
        <v>570</v>
      </c>
      <c r="IH68" t="s">
        <v>570</v>
      </c>
      <c r="IX68" t="s">
        <v>570</v>
      </c>
      <c r="IY68" t="s">
        <v>570</v>
      </c>
      <c r="JC68" t="s">
        <v>570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 t="s">
        <v>797</v>
      </c>
      <c r="KU68" t="s">
        <v>1199</v>
      </c>
      <c r="KV68" t="s">
        <v>1199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 t="s">
        <v>1199</v>
      </c>
      <c r="LM68" t="s">
        <v>1199</v>
      </c>
      <c r="LN68">
        <v>0</v>
      </c>
      <c r="LO68">
        <v>0</v>
      </c>
      <c r="LP68">
        <v>0</v>
      </c>
      <c r="LQ68" t="s">
        <v>1199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2786900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686510</v>
      </c>
      <c r="NJ68">
        <v>467120</v>
      </c>
      <c r="NK68">
        <v>338050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458790</v>
      </c>
      <c r="OB68">
        <v>473740</v>
      </c>
      <c r="OC68">
        <v>0</v>
      </c>
      <c r="OD68">
        <v>0</v>
      </c>
      <c r="OE68">
        <v>0</v>
      </c>
      <c r="OF68">
        <v>362650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519760</v>
      </c>
      <c r="PY68">
        <v>401080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364150</v>
      </c>
      <c r="QP68">
        <v>361570</v>
      </c>
      <c r="QQ68">
        <v>0</v>
      </c>
      <c r="QR68">
        <v>0</v>
      </c>
      <c r="QS68">
        <v>0</v>
      </c>
      <c r="QT68">
        <v>431870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</v>
      </c>
      <c r="SL68">
        <v>1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1</v>
      </c>
      <c r="TD68">
        <v>1</v>
      </c>
      <c r="TE68">
        <v>0</v>
      </c>
      <c r="TF68">
        <v>0</v>
      </c>
      <c r="TG68">
        <v>0</v>
      </c>
      <c r="TH68">
        <v>1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6</v>
      </c>
      <c r="UH68">
        <v>65</v>
      </c>
      <c r="UI68" t="s">
        <v>1763</v>
      </c>
      <c r="UJ68" t="s">
        <v>668</v>
      </c>
      <c r="UK68" t="s">
        <v>1764</v>
      </c>
      <c r="UL68" t="s">
        <v>1765</v>
      </c>
      <c r="UM68" t="s">
        <v>1766</v>
      </c>
      <c r="UN68" t="s">
        <v>1767</v>
      </c>
    </row>
    <row r="69" spans="1:562" x14ac:dyDescent="0.2">
      <c r="A69" t="s">
        <v>1768</v>
      </c>
      <c r="B69" t="s">
        <v>1768</v>
      </c>
      <c r="C69" t="s">
        <v>1769</v>
      </c>
      <c r="D69" t="s">
        <v>1770</v>
      </c>
      <c r="E69" t="s">
        <v>1770</v>
      </c>
      <c r="F69" t="s">
        <v>1771</v>
      </c>
      <c r="G69" t="s">
        <v>1772</v>
      </c>
      <c r="H69" t="s">
        <v>1773</v>
      </c>
      <c r="I69">
        <v>7</v>
      </c>
      <c r="J69">
        <v>7</v>
      </c>
      <c r="K69">
        <v>5</v>
      </c>
      <c r="L69">
        <v>5</v>
      </c>
      <c r="M69">
        <v>1</v>
      </c>
      <c r="N69">
        <v>1</v>
      </c>
      <c r="O69">
        <v>3</v>
      </c>
      <c r="P69">
        <v>2</v>
      </c>
      <c r="Q69">
        <v>2</v>
      </c>
      <c r="R69">
        <v>4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2</v>
      </c>
      <c r="AJ69">
        <v>2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2</v>
      </c>
      <c r="BA69">
        <v>4</v>
      </c>
      <c r="BB69">
        <v>3</v>
      </c>
      <c r="BC69">
        <v>2</v>
      </c>
      <c r="BD69">
        <v>2</v>
      </c>
      <c r="BE69">
        <v>2</v>
      </c>
      <c r="BF69">
        <v>0</v>
      </c>
      <c r="BG69">
        <v>0</v>
      </c>
      <c r="BH69">
        <v>0</v>
      </c>
      <c r="BI69">
        <v>2</v>
      </c>
      <c r="BJ69">
        <v>2</v>
      </c>
      <c r="BK69">
        <v>0</v>
      </c>
      <c r="BL69">
        <v>4</v>
      </c>
      <c r="BM69">
        <v>3</v>
      </c>
      <c r="BN69">
        <v>4</v>
      </c>
      <c r="BO69">
        <v>3</v>
      </c>
      <c r="BP69">
        <v>2</v>
      </c>
      <c r="BQ69">
        <v>3</v>
      </c>
      <c r="BR69">
        <v>1</v>
      </c>
      <c r="BS69">
        <v>2</v>
      </c>
      <c r="BT69">
        <v>1</v>
      </c>
      <c r="BU69">
        <v>3</v>
      </c>
      <c r="BV69">
        <v>2</v>
      </c>
      <c r="BW69">
        <v>3</v>
      </c>
      <c r="BX69">
        <v>0</v>
      </c>
      <c r="BY69">
        <v>0</v>
      </c>
      <c r="BZ69">
        <v>0</v>
      </c>
      <c r="CA69">
        <v>1</v>
      </c>
      <c r="CB69">
        <v>1</v>
      </c>
      <c r="CC69">
        <v>3</v>
      </c>
      <c r="CD69">
        <v>2</v>
      </c>
      <c r="CE69">
        <v>2</v>
      </c>
      <c r="CF69">
        <v>3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2</v>
      </c>
      <c r="CX69">
        <v>2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</v>
      </c>
      <c r="DO69">
        <v>4</v>
      </c>
      <c r="DP69">
        <v>3</v>
      </c>
      <c r="DQ69">
        <v>2</v>
      </c>
      <c r="DR69">
        <v>2</v>
      </c>
      <c r="DS69">
        <v>2</v>
      </c>
      <c r="DT69">
        <v>0</v>
      </c>
      <c r="DU69">
        <v>0</v>
      </c>
      <c r="DV69">
        <v>0</v>
      </c>
      <c r="DW69">
        <v>2</v>
      </c>
      <c r="DX69">
        <v>1</v>
      </c>
      <c r="DY69">
        <v>0</v>
      </c>
      <c r="DZ69">
        <v>3</v>
      </c>
      <c r="EA69">
        <v>3</v>
      </c>
      <c r="EB69">
        <v>4</v>
      </c>
      <c r="EC69">
        <v>2</v>
      </c>
      <c r="ED69">
        <v>2</v>
      </c>
      <c r="EE69">
        <v>3</v>
      </c>
      <c r="EF69">
        <v>1</v>
      </c>
      <c r="EG69">
        <v>2</v>
      </c>
      <c r="EH69">
        <v>1</v>
      </c>
      <c r="EI69">
        <v>3</v>
      </c>
      <c r="EJ69">
        <v>2</v>
      </c>
      <c r="EK69">
        <v>2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3</v>
      </c>
      <c r="ER69">
        <v>2</v>
      </c>
      <c r="ES69">
        <v>2</v>
      </c>
      <c r="ET69">
        <v>3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2</v>
      </c>
      <c r="FL69">
        <v>2</v>
      </c>
      <c r="FM69">
        <v>1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2</v>
      </c>
      <c r="GC69">
        <v>4</v>
      </c>
      <c r="GD69">
        <v>3</v>
      </c>
      <c r="GE69">
        <v>2</v>
      </c>
      <c r="GF69">
        <v>2</v>
      </c>
      <c r="GG69">
        <v>2</v>
      </c>
      <c r="GH69">
        <v>0</v>
      </c>
      <c r="GI69">
        <v>0</v>
      </c>
      <c r="GJ69">
        <v>0</v>
      </c>
      <c r="GK69">
        <v>2</v>
      </c>
      <c r="GL69">
        <v>1</v>
      </c>
      <c r="GM69">
        <v>0</v>
      </c>
      <c r="GN69">
        <v>3</v>
      </c>
      <c r="GO69">
        <v>3</v>
      </c>
      <c r="GP69">
        <v>4</v>
      </c>
      <c r="GQ69">
        <v>2</v>
      </c>
      <c r="GR69">
        <v>2</v>
      </c>
      <c r="GS69">
        <v>3</v>
      </c>
      <c r="GT69">
        <v>1</v>
      </c>
      <c r="GU69">
        <v>2</v>
      </c>
      <c r="GV69">
        <v>1</v>
      </c>
      <c r="GW69">
        <v>3</v>
      </c>
      <c r="GX69">
        <v>2</v>
      </c>
      <c r="GY69">
        <v>2</v>
      </c>
      <c r="GZ69">
        <v>0</v>
      </c>
      <c r="HA69">
        <v>0</v>
      </c>
      <c r="HB69">
        <v>0</v>
      </c>
      <c r="HC69" t="s">
        <v>816</v>
      </c>
      <c r="HD69" t="s">
        <v>1774</v>
      </c>
      <c r="HE69" t="s">
        <v>1774</v>
      </c>
      <c r="HF69" t="s">
        <v>1775</v>
      </c>
      <c r="HG69">
        <v>521</v>
      </c>
      <c r="HH69" t="s">
        <v>1776</v>
      </c>
      <c r="HI69">
        <v>0</v>
      </c>
      <c r="HJ69" t="s">
        <v>1777</v>
      </c>
      <c r="HK69" t="s">
        <v>570</v>
      </c>
      <c r="HL69" t="s">
        <v>570</v>
      </c>
      <c r="HM69" t="s">
        <v>570</v>
      </c>
      <c r="HN69" t="s">
        <v>570</v>
      </c>
      <c r="HO69" t="s">
        <v>570</v>
      </c>
      <c r="HP69" t="s">
        <v>570</v>
      </c>
      <c r="HT69" t="s">
        <v>570</v>
      </c>
      <c r="IF69" t="s">
        <v>570</v>
      </c>
      <c r="IG69" t="s">
        <v>570</v>
      </c>
      <c r="IH69" t="s">
        <v>570</v>
      </c>
      <c r="II69" t="s">
        <v>570</v>
      </c>
      <c r="IK69" t="s">
        <v>570</v>
      </c>
      <c r="IX69" t="s">
        <v>570</v>
      </c>
      <c r="IY69" t="s">
        <v>570</v>
      </c>
      <c r="IZ69" t="s">
        <v>570</v>
      </c>
      <c r="JA69" t="s">
        <v>570</v>
      </c>
      <c r="JB69" t="s">
        <v>570</v>
      </c>
      <c r="JC69" t="s">
        <v>570</v>
      </c>
      <c r="JG69" t="s">
        <v>570</v>
      </c>
      <c r="JH69" t="s">
        <v>570</v>
      </c>
      <c r="JJ69" t="s">
        <v>570</v>
      </c>
      <c r="JK69" t="s">
        <v>570</v>
      </c>
      <c r="JL69" t="s">
        <v>570</v>
      </c>
      <c r="JM69" t="s">
        <v>570</v>
      </c>
      <c r="JN69" t="s">
        <v>570</v>
      </c>
      <c r="JO69" t="s">
        <v>570</v>
      </c>
      <c r="JP69" t="s">
        <v>570</v>
      </c>
      <c r="JQ69" t="s">
        <v>570</v>
      </c>
      <c r="JR69" t="s">
        <v>570</v>
      </c>
      <c r="JS69" t="s">
        <v>570</v>
      </c>
      <c r="JT69" t="s">
        <v>570</v>
      </c>
      <c r="JU69" t="s">
        <v>570</v>
      </c>
      <c r="JY69" t="s">
        <v>687</v>
      </c>
      <c r="JZ69" t="s">
        <v>709</v>
      </c>
      <c r="KA69" t="s">
        <v>970</v>
      </c>
      <c r="KB69" t="s">
        <v>609</v>
      </c>
      <c r="KC69" t="s">
        <v>801</v>
      </c>
      <c r="KD69" t="s">
        <v>1778</v>
      </c>
      <c r="KE69">
        <v>0</v>
      </c>
      <c r="KF69">
        <v>0</v>
      </c>
      <c r="KG69">
        <v>0</v>
      </c>
      <c r="KH69">
        <v>4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 t="s">
        <v>687</v>
      </c>
      <c r="KU69" t="s">
        <v>801</v>
      </c>
      <c r="KV69" t="s">
        <v>801</v>
      </c>
      <c r="KW69" t="s">
        <v>687</v>
      </c>
      <c r="KX69">
        <v>0</v>
      </c>
      <c r="KY69" t="s">
        <v>687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 t="s">
        <v>609</v>
      </c>
      <c r="LM69" t="s">
        <v>1779</v>
      </c>
      <c r="LN69" t="s">
        <v>1780</v>
      </c>
      <c r="LO69" t="s">
        <v>586</v>
      </c>
      <c r="LP69" t="s">
        <v>609</v>
      </c>
      <c r="LQ69" t="s">
        <v>827</v>
      </c>
      <c r="LR69">
        <v>0</v>
      </c>
      <c r="LS69">
        <v>0</v>
      </c>
      <c r="LT69">
        <v>0</v>
      </c>
      <c r="LU69" t="s">
        <v>827</v>
      </c>
      <c r="LV69">
        <v>6</v>
      </c>
      <c r="LW69">
        <v>0</v>
      </c>
      <c r="LX69">
        <v>15</v>
      </c>
      <c r="LY69" t="s">
        <v>1780</v>
      </c>
      <c r="LZ69" t="s">
        <v>1779</v>
      </c>
      <c r="MA69" t="s">
        <v>606</v>
      </c>
      <c r="MB69" t="s">
        <v>609</v>
      </c>
      <c r="MC69" t="s">
        <v>811</v>
      </c>
      <c r="MD69" t="s">
        <v>687</v>
      </c>
      <c r="ME69" t="s">
        <v>801</v>
      </c>
      <c r="MF69" t="s">
        <v>687</v>
      </c>
      <c r="MG69" t="s">
        <v>758</v>
      </c>
      <c r="MH69" t="s">
        <v>609</v>
      </c>
      <c r="MI69" t="s">
        <v>652</v>
      </c>
      <c r="MJ69">
        <v>0</v>
      </c>
      <c r="MK69">
        <v>0</v>
      </c>
      <c r="ML69">
        <v>0</v>
      </c>
      <c r="MM69">
        <v>332340000</v>
      </c>
      <c r="MN69">
        <v>5225300</v>
      </c>
      <c r="MO69">
        <v>1293000</v>
      </c>
      <c r="MP69">
        <v>17571000</v>
      </c>
      <c r="MQ69">
        <v>9937300</v>
      </c>
      <c r="MR69">
        <v>21073000</v>
      </c>
      <c r="MS69">
        <v>24125000</v>
      </c>
      <c r="MT69">
        <v>0</v>
      </c>
      <c r="MU69">
        <v>0</v>
      </c>
      <c r="MV69">
        <v>0</v>
      </c>
      <c r="MW69">
        <v>5328800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5363100</v>
      </c>
      <c r="NJ69">
        <v>10735000</v>
      </c>
      <c r="NK69">
        <v>4264700</v>
      </c>
      <c r="NL69">
        <v>3295400</v>
      </c>
      <c r="NM69">
        <v>0</v>
      </c>
      <c r="NN69">
        <v>2632700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16398000</v>
      </c>
      <c r="OB69">
        <v>29438000</v>
      </c>
      <c r="OC69">
        <v>14659000</v>
      </c>
      <c r="OD69">
        <v>6054600</v>
      </c>
      <c r="OE69">
        <v>12283000</v>
      </c>
      <c r="OF69">
        <v>4775300</v>
      </c>
      <c r="OG69">
        <v>0</v>
      </c>
      <c r="OH69">
        <v>0</v>
      </c>
      <c r="OI69">
        <v>0</v>
      </c>
      <c r="OJ69">
        <v>7883000</v>
      </c>
      <c r="OK69">
        <v>3197400</v>
      </c>
      <c r="OL69">
        <v>0</v>
      </c>
      <c r="OM69">
        <v>9119400</v>
      </c>
      <c r="ON69">
        <v>13215000</v>
      </c>
      <c r="OO69">
        <v>21597000</v>
      </c>
      <c r="OP69">
        <v>14872000</v>
      </c>
      <c r="OQ69">
        <v>16106000</v>
      </c>
      <c r="OR69">
        <v>12881000</v>
      </c>
      <c r="OS69">
        <v>3553000</v>
      </c>
      <c r="OT69">
        <v>4745000</v>
      </c>
      <c r="OU69">
        <v>4091100</v>
      </c>
      <c r="OV69">
        <v>8898700</v>
      </c>
      <c r="OW69">
        <v>9434700</v>
      </c>
      <c r="OX69">
        <v>8292700</v>
      </c>
      <c r="OY69">
        <v>0</v>
      </c>
      <c r="OZ69">
        <v>0</v>
      </c>
      <c r="PA69">
        <v>0</v>
      </c>
      <c r="PB69">
        <v>8070300</v>
      </c>
      <c r="PC69">
        <v>2559300</v>
      </c>
      <c r="PD69">
        <v>16303000</v>
      </c>
      <c r="PE69">
        <v>8728700</v>
      </c>
      <c r="PF69">
        <v>15574000</v>
      </c>
      <c r="PG69">
        <v>16357000</v>
      </c>
      <c r="PH69">
        <v>0</v>
      </c>
      <c r="PI69">
        <v>0</v>
      </c>
      <c r="PJ69">
        <v>0</v>
      </c>
      <c r="PK69">
        <v>10197000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8520100</v>
      </c>
      <c r="PX69">
        <v>12310000</v>
      </c>
      <c r="PY69">
        <v>8290800</v>
      </c>
      <c r="PZ69">
        <v>7225300</v>
      </c>
      <c r="QA69">
        <v>0</v>
      </c>
      <c r="QB69">
        <v>6356100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9757400</v>
      </c>
      <c r="QP69">
        <v>18311000</v>
      </c>
      <c r="QQ69">
        <v>9342900</v>
      </c>
      <c r="QR69">
        <v>9509300</v>
      </c>
      <c r="QS69">
        <v>10196000</v>
      </c>
      <c r="QT69">
        <v>7086100</v>
      </c>
      <c r="QU69">
        <v>0</v>
      </c>
      <c r="QV69">
        <v>0</v>
      </c>
      <c r="QW69">
        <v>0</v>
      </c>
      <c r="QX69">
        <v>11861000</v>
      </c>
      <c r="QY69">
        <v>6983400</v>
      </c>
      <c r="QZ69">
        <v>0</v>
      </c>
      <c r="RA69">
        <v>8327500</v>
      </c>
      <c r="RB69">
        <v>8927000</v>
      </c>
      <c r="RC69">
        <v>14082000</v>
      </c>
      <c r="RD69">
        <v>10092000</v>
      </c>
      <c r="RE69">
        <v>10723000</v>
      </c>
      <c r="RF69">
        <v>11031000</v>
      </c>
      <c r="RG69">
        <v>6705700</v>
      </c>
      <c r="RH69">
        <v>6474600</v>
      </c>
      <c r="RI69">
        <v>8279600</v>
      </c>
      <c r="RJ69">
        <v>9552800</v>
      </c>
      <c r="RK69">
        <v>10276000</v>
      </c>
      <c r="RL69">
        <v>10120000</v>
      </c>
      <c r="RM69">
        <v>0</v>
      </c>
      <c r="RN69">
        <v>0</v>
      </c>
      <c r="RO69">
        <v>0</v>
      </c>
      <c r="RP69">
        <v>1</v>
      </c>
      <c r="RQ69">
        <v>1</v>
      </c>
      <c r="RR69">
        <v>5</v>
      </c>
      <c r="RS69">
        <v>3</v>
      </c>
      <c r="RT69">
        <v>6</v>
      </c>
      <c r="RU69">
        <v>5</v>
      </c>
      <c r="RV69">
        <v>0</v>
      </c>
      <c r="RW69">
        <v>0</v>
      </c>
      <c r="RX69">
        <v>0</v>
      </c>
      <c r="RY69">
        <v>1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</v>
      </c>
      <c r="SL69">
        <v>3</v>
      </c>
      <c r="SM69">
        <v>2</v>
      </c>
      <c r="SN69">
        <v>1</v>
      </c>
      <c r="SO69">
        <v>0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5</v>
      </c>
      <c r="TD69">
        <v>7</v>
      </c>
      <c r="TE69">
        <v>4</v>
      </c>
      <c r="TF69">
        <v>2</v>
      </c>
      <c r="TG69">
        <v>4</v>
      </c>
      <c r="TH69">
        <v>2</v>
      </c>
      <c r="TI69">
        <v>0</v>
      </c>
      <c r="TJ69">
        <v>0</v>
      </c>
      <c r="TK69">
        <v>0</v>
      </c>
      <c r="TL69">
        <v>2</v>
      </c>
      <c r="TM69">
        <v>1</v>
      </c>
      <c r="TN69">
        <v>0</v>
      </c>
      <c r="TO69">
        <v>2</v>
      </c>
      <c r="TP69">
        <v>5</v>
      </c>
      <c r="TQ69">
        <v>5</v>
      </c>
      <c r="TR69">
        <v>4</v>
      </c>
      <c r="TS69">
        <v>2</v>
      </c>
      <c r="TT69">
        <v>3</v>
      </c>
      <c r="TU69">
        <v>1</v>
      </c>
      <c r="TV69">
        <v>3</v>
      </c>
      <c r="TW69">
        <v>2</v>
      </c>
      <c r="TX69">
        <v>3</v>
      </c>
      <c r="TY69">
        <v>4</v>
      </c>
      <c r="TZ69">
        <v>1</v>
      </c>
      <c r="UA69">
        <v>0</v>
      </c>
      <c r="UB69">
        <v>0</v>
      </c>
      <c r="UC69">
        <v>0</v>
      </c>
      <c r="UD69">
        <v>92</v>
      </c>
      <c r="UH69">
        <v>66</v>
      </c>
      <c r="UI69" t="s">
        <v>1781</v>
      </c>
      <c r="UJ69" t="s">
        <v>1782</v>
      </c>
      <c r="UK69" t="s">
        <v>1783</v>
      </c>
      <c r="UL69" t="s">
        <v>1784</v>
      </c>
      <c r="UM69" t="s">
        <v>1785</v>
      </c>
      <c r="UN69" t="s">
        <v>1786</v>
      </c>
    </row>
    <row r="70" spans="1:562" x14ac:dyDescent="0.2">
      <c r="A70" t="s">
        <v>1787</v>
      </c>
      <c r="B70" t="s">
        <v>1787</v>
      </c>
      <c r="C70" t="s">
        <v>1788</v>
      </c>
      <c r="D70" t="s">
        <v>1788</v>
      </c>
      <c r="E70" t="s">
        <v>1788</v>
      </c>
      <c r="F70" t="s">
        <v>1789</v>
      </c>
      <c r="G70" t="s">
        <v>1790</v>
      </c>
      <c r="H70" t="s">
        <v>1791</v>
      </c>
      <c r="I70">
        <v>3</v>
      </c>
      <c r="J70">
        <v>10</v>
      </c>
      <c r="K70">
        <v>10</v>
      </c>
      <c r="L70">
        <v>10</v>
      </c>
      <c r="M70">
        <v>1</v>
      </c>
      <c r="N70">
        <v>0</v>
      </c>
      <c r="O70">
        <v>3</v>
      </c>
      <c r="P70">
        <v>1</v>
      </c>
      <c r="Q70">
        <v>1</v>
      </c>
      <c r="R70">
        <v>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2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1</v>
      </c>
      <c r="BM70">
        <v>2</v>
      </c>
      <c r="BN70">
        <v>2</v>
      </c>
      <c r="BO70">
        <v>4</v>
      </c>
      <c r="BP70">
        <v>4</v>
      </c>
      <c r="BQ70">
        <v>2</v>
      </c>
      <c r="BR70">
        <v>1</v>
      </c>
      <c r="BS70">
        <v>1</v>
      </c>
      <c r="BT70">
        <v>1</v>
      </c>
      <c r="BU70">
        <v>0</v>
      </c>
      <c r="BV70">
        <v>2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3</v>
      </c>
      <c r="CD70">
        <v>1</v>
      </c>
      <c r="CE70">
        <v>1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2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</v>
      </c>
      <c r="DY70">
        <v>0</v>
      </c>
      <c r="DZ70">
        <v>1</v>
      </c>
      <c r="EA70">
        <v>2</v>
      </c>
      <c r="EB70">
        <v>2</v>
      </c>
      <c r="EC70">
        <v>4</v>
      </c>
      <c r="ED70">
        <v>4</v>
      </c>
      <c r="EE70">
        <v>2</v>
      </c>
      <c r="EF70">
        <v>1</v>
      </c>
      <c r="EG70">
        <v>1</v>
      </c>
      <c r="EH70">
        <v>1</v>
      </c>
      <c r="EI70">
        <v>0</v>
      </c>
      <c r="EJ70">
        <v>2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3</v>
      </c>
      <c r="ER70">
        <v>1</v>
      </c>
      <c r="ES70">
        <v>1</v>
      </c>
      <c r="ET70">
        <v>2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</v>
      </c>
      <c r="FL70">
        <v>1</v>
      </c>
      <c r="FM70">
        <v>0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2</v>
      </c>
      <c r="GD70">
        <v>1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0</v>
      </c>
      <c r="GN70">
        <v>1</v>
      </c>
      <c r="GO70">
        <v>2</v>
      </c>
      <c r="GP70">
        <v>2</v>
      </c>
      <c r="GQ70">
        <v>4</v>
      </c>
      <c r="GR70">
        <v>4</v>
      </c>
      <c r="GS70">
        <v>2</v>
      </c>
      <c r="GT70">
        <v>1</v>
      </c>
      <c r="GU70">
        <v>1</v>
      </c>
      <c r="GV70">
        <v>1</v>
      </c>
      <c r="GW70">
        <v>0</v>
      </c>
      <c r="GX70">
        <v>2</v>
      </c>
      <c r="GY70">
        <v>0</v>
      </c>
      <c r="GZ70">
        <v>0</v>
      </c>
      <c r="HA70">
        <v>0</v>
      </c>
      <c r="HB70">
        <v>0</v>
      </c>
      <c r="HC70" t="s">
        <v>1792</v>
      </c>
      <c r="HD70" t="s">
        <v>1792</v>
      </c>
      <c r="HE70" t="s">
        <v>1792</v>
      </c>
      <c r="HF70" t="s">
        <v>1793</v>
      </c>
      <c r="HG70">
        <v>496</v>
      </c>
      <c r="HH70" t="s">
        <v>1794</v>
      </c>
      <c r="HI70">
        <v>0</v>
      </c>
      <c r="HJ70" t="s">
        <v>1795</v>
      </c>
      <c r="HK70" t="s">
        <v>570</v>
      </c>
      <c r="HM70" t="s">
        <v>570</v>
      </c>
      <c r="HN70" t="s">
        <v>570</v>
      </c>
      <c r="HO70" t="s">
        <v>570</v>
      </c>
      <c r="HP70" t="s">
        <v>570</v>
      </c>
      <c r="IG70" t="s">
        <v>570</v>
      </c>
      <c r="IH70" t="s">
        <v>570</v>
      </c>
      <c r="IK70" t="s">
        <v>570</v>
      </c>
      <c r="IX70" t="s">
        <v>570</v>
      </c>
      <c r="IY70" t="s">
        <v>570</v>
      </c>
      <c r="IZ70" t="s">
        <v>570</v>
      </c>
      <c r="JA70" t="s">
        <v>570</v>
      </c>
      <c r="JH70" t="s">
        <v>570</v>
      </c>
      <c r="JJ70" t="s">
        <v>570</v>
      </c>
      <c r="JK70" t="s">
        <v>570</v>
      </c>
      <c r="JL70" t="s">
        <v>570</v>
      </c>
      <c r="JM70" t="s">
        <v>570</v>
      </c>
      <c r="JN70" t="s">
        <v>570</v>
      </c>
      <c r="JO70" t="s">
        <v>570</v>
      </c>
      <c r="JP70" t="s">
        <v>570</v>
      </c>
      <c r="JQ70" t="s">
        <v>570</v>
      </c>
      <c r="JR70" t="s">
        <v>570</v>
      </c>
      <c r="JT70" t="s">
        <v>570</v>
      </c>
      <c r="JY70" t="s">
        <v>1199</v>
      </c>
      <c r="JZ70">
        <v>0</v>
      </c>
      <c r="KA70" t="s">
        <v>1077</v>
      </c>
      <c r="KB70" t="s">
        <v>1153</v>
      </c>
      <c r="KC70" t="s">
        <v>1199</v>
      </c>
      <c r="KD70" t="s">
        <v>586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 t="s">
        <v>666</v>
      </c>
      <c r="KV70" t="s">
        <v>1199</v>
      </c>
      <c r="KW70">
        <v>0</v>
      </c>
      <c r="KX70">
        <v>0</v>
      </c>
      <c r="KY70" t="s">
        <v>1153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 t="s">
        <v>666</v>
      </c>
      <c r="LM70" t="s">
        <v>859</v>
      </c>
      <c r="LN70" t="s">
        <v>1199</v>
      </c>
      <c r="LO70" t="s">
        <v>666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 t="s">
        <v>666</v>
      </c>
      <c r="LW70">
        <v>0</v>
      </c>
      <c r="LX70" t="s">
        <v>666</v>
      </c>
      <c r="LY70">
        <v>6</v>
      </c>
      <c r="LZ70" t="s">
        <v>983</v>
      </c>
      <c r="MA70" t="s">
        <v>1709</v>
      </c>
      <c r="MB70" t="s">
        <v>882</v>
      </c>
      <c r="MC70" t="s">
        <v>709</v>
      </c>
      <c r="MD70" t="s">
        <v>666</v>
      </c>
      <c r="ME70" t="s">
        <v>1199</v>
      </c>
      <c r="MF70" t="s">
        <v>1199</v>
      </c>
      <c r="MG70">
        <v>0</v>
      </c>
      <c r="MH70" t="s">
        <v>983</v>
      </c>
      <c r="MI70">
        <v>0</v>
      </c>
      <c r="MJ70">
        <v>0</v>
      </c>
      <c r="MK70">
        <v>0</v>
      </c>
      <c r="ML70">
        <v>0</v>
      </c>
      <c r="MM70">
        <v>69613000</v>
      </c>
      <c r="MN70">
        <v>3016800</v>
      </c>
      <c r="MO70">
        <v>0</v>
      </c>
      <c r="MP70">
        <v>4745600</v>
      </c>
      <c r="MQ70">
        <v>1555700</v>
      </c>
      <c r="MR70">
        <v>3616600</v>
      </c>
      <c r="MS70">
        <v>5542500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507540</v>
      </c>
      <c r="NK70">
        <v>1919900</v>
      </c>
      <c r="NL70">
        <v>0</v>
      </c>
      <c r="NM70">
        <v>0</v>
      </c>
      <c r="NN70">
        <v>638600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882210</v>
      </c>
      <c r="OB70">
        <v>3387500</v>
      </c>
      <c r="OC70">
        <v>2412300</v>
      </c>
      <c r="OD70">
        <v>501520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450930</v>
      </c>
      <c r="OL70">
        <v>0</v>
      </c>
      <c r="OM70">
        <v>1078700</v>
      </c>
      <c r="ON70">
        <v>3289600</v>
      </c>
      <c r="OO70">
        <v>3928700</v>
      </c>
      <c r="OP70">
        <v>10682000</v>
      </c>
      <c r="OQ70">
        <v>11439000</v>
      </c>
      <c r="OR70">
        <v>1892800</v>
      </c>
      <c r="OS70">
        <v>858410</v>
      </c>
      <c r="OT70">
        <v>2671500</v>
      </c>
      <c r="OU70">
        <v>2702900</v>
      </c>
      <c r="OV70">
        <v>0</v>
      </c>
      <c r="OW70">
        <v>1891300</v>
      </c>
      <c r="OX70">
        <v>0</v>
      </c>
      <c r="OY70">
        <v>0</v>
      </c>
      <c r="OZ70">
        <v>0</v>
      </c>
      <c r="PA70">
        <v>0</v>
      </c>
      <c r="PB70">
        <v>2752000</v>
      </c>
      <c r="PC70">
        <v>0</v>
      </c>
      <c r="PD70">
        <v>4959300</v>
      </c>
      <c r="PE70">
        <v>2113700</v>
      </c>
      <c r="PF70">
        <v>3034600</v>
      </c>
      <c r="PG70">
        <v>3431000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1818100</v>
      </c>
      <c r="PY70">
        <v>1927000</v>
      </c>
      <c r="PZ70">
        <v>0</v>
      </c>
      <c r="QA70">
        <v>0</v>
      </c>
      <c r="QB70">
        <v>1539200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2254400</v>
      </c>
      <c r="QP70">
        <v>1653500</v>
      </c>
      <c r="QQ70">
        <v>1609800</v>
      </c>
      <c r="QR70">
        <v>1769700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1647600</v>
      </c>
      <c r="QZ70">
        <v>0</v>
      </c>
      <c r="RA70">
        <v>3472800</v>
      </c>
      <c r="RB70">
        <v>2031400</v>
      </c>
      <c r="RC70">
        <v>2843600</v>
      </c>
      <c r="RD70">
        <v>4079700</v>
      </c>
      <c r="RE70">
        <v>4245600</v>
      </c>
      <c r="RF70">
        <v>2525000</v>
      </c>
      <c r="RG70">
        <v>3641800</v>
      </c>
      <c r="RH70">
        <v>2937100</v>
      </c>
      <c r="RI70">
        <v>3230900</v>
      </c>
      <c r="RJ70">
        <v>0</v>
      </c>
      <c r="RK70">
        <v>2917100</v>
      </c>
      <c r="RL70">
        <v>0</v>
      </c>
      <c r="RM70">
        <v>0</v>
      </c>
      <c r="RN70">
        <v>0</v>
      </c>
      <c r="RO70">
        <v>0</v>
      </c>
      <c r="RP70">
        <v>2</v>
      </c>
      <c r="RQ70">
        <v>0</v>
      </c>
      <c r="RR70">
        <v>4</v>
      </c>
      <c r="RS70">
        <v>1</v>
      </c>
      <c r="RT70">
        <v>1</v>
      </c>
      <c r="RU70">
        <v>2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1</v>
      </c>
      <c r="SM70">
        <v>1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</v>
      </c>
      <c r="TD70">
        <v>2</v>
      </c>
      <c r="TE70">
        <v>1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1</v>
      </c>
      <c r="TN70">
        <v>0</v>
      </c>
      <c r="TO70">
        <v>1</v>
      </c>
      <c r="TP70">
        <v>2</v>
      </c>
      <c r="TQ70">
        <v>2</v>
      </c>
      <c r="TR70">
        <v>4</v>
      </c>
      <c r="TS70">
        <v>4</v>
      </c>
      <c r="TT70">
        <v>2</v>
      </c>
      <c r="TU70">
        <v>1</v>
      </c>
      <c r="TV70">
        <v>1</v>
      </c>
      <c r="TW70">
        <v>1</v>
      </c>
      <c r="TX70">
        <v>0</v>
      </c>
      <c r="TY70">
        <v>2</v>
      </c>
      <c r="TZ70">
        <v>0</v>
      </c>
      <c r="UA70">
        <v>0</v>
      </c>
      <c r="UB70">
        <v>0</v>
      </c>
      <c r="UC70">
        <v>0</v>
      </c>
      <c r="UD70">
        <v>39</v>
      </c>
      <c r="UH70">
        <v>67</v>
      </c>
      <c r="UI70" t="s">
        <v>1796</v>
      </c>
      <c r="UJ70" t="s">
        <v>1797</v>
      </c>
      <c r="UK70" t="s">
        <v>1798</v>
      </c>
      <c r="UL70" t="s">
        <v>1799</v>
      </c>
      <c r="UM70" t="s">
        <v>1800</v>
      </c>
      <c r="UN70" t="s">
        <v>1801</v>
      </c>
    </row>
    <row r="71" spans="1:562" x14ac:dyDescent="0.2">
      <c r="A71" t="s">
        <v>1802</v>
      </c>
      <c r="B71" t="s">
        <v>1802</v>
      </c>
      <c r="C71" t="s">
        <v>995</v>
      </c>
      <c r="D71" t="s">
        <v>995</v>
      </c>
      <c r="E71" t="s">
        <v>995</v>
      </c>
      <c r="F71" t="s">
        <v>1803</v>
      </c>
      <c r="G71" t="s">
        <v>1804</v>
      </c>
      <c r="H71" t="s">
        <v>1805</v>
      </c>
      <c r="I71">
        <v>2</v>
      </c>
      <c r="J71">
        <v>2</v>
      </c>
      <c r="K71">
        <v>2</v>
      </c>
      <c r="L71">
        <v>2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0</v>
      </c>
      <c r="GZ71">
        <v>0</v>
      </c>
      <c r="HA71">
        <v>0</v>
      </c>
      <c r="HB71">
        <v>0</v>
      </c>
      <c r="HC71" t="s">
        <v>1039</v>
      </c>
      <c r="HD71" t="s">
        <v>1039</v>
      </c>
      <c r="HE71" t="s">
        <v>1039</v>
      </c>
      <c r="HF71" t="s">
        <v>1806</v>
      </c>
      <c r="HG71">
        <v>387</v>
      </c>
      <c r="HH71" t="s">
        <v>1807</v>
      </c>
      <c r="HI71">
        <v>0</v>
      </c>
      <c r="HJ71" t="s">
        <v>1808</v>
      </c>
      <c r="HP71" t="s">
        <v>570</v>
      </c>
      <c r="IF71" t="s">
        <v>570</v>
      </c>
      <c r="IX71" t="s">
        <v>570</v>
      </c>
      <c r="JA71" t="s">
        <v>570</v>
      </c>
      <c r="JM71" t="s">
        <v>570</v>
      </c>
      <c r="JT71" t="s">
        <v>570</v>
      </c>
      <c r="JY71">
        <v>0</v>
      </c>
      <c r="JZ71">
        <v>0</v>
      </c>
      <c r="KA71">
        <v>0</v>
      </c>
      <c r="KB71">
        <v>0</v>
      </c>
      <c r="KC71">
        <v>0</v>
      </c>
      <c r="KD71" t="s">
        <v>710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 t="s">
        <v>763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 t="s">
        <v>710</v>
      </c>
      <c r="LM71">
        <v>0</v>
      </c>
      <c r="LN71">
        <v>0</v>
      </c>
      <c r="LO71" t="s">
        <v>710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 t="s">
        <v>763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 t="s">
        <v>763</v>
      </c>
      <c r="MI71">
        <v>0</v>
      </c>
      <c r="MJ71">
        <v>0</v>
      </c>
      <c r="MK71">
        <v>0</v>
      </c>
      <c r="ML71">
        <v>0</v>
      </c>
      <c r="MM71">
        <v>9906400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1410400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1185500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2793100</v>
      </c>
      <c r="OB71">
        <v>0</v>
      </c>
      <c r="OC71">
        <v>0</v>
      </c>
      <c r="OD71">
        <v>1721600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1794800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1001000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1439800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2217000</v>
      </c>
      <c r="QP71">
        <v>0</v>
      </c>
      <c r="QQ71">
        <v>0</v>
      </c>
      <c r="QR71">
        <v>1886900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1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1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1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1</v>
      </c>
      <c r="TZ71">
        <v>0</v>
      </c>
      <c r="UA71">
        <v>0</v>
      </c>
      <c r="UB71">
        <v>0</v>
      </c>
      <c r="UC71">
        <v>0</v>
      </c>
      <c r="UD71">
        <v>5</v>
      </c>
      <c r="UH71">
        <v>68</v>
      </c>
      <c r="UI71" t="s">
        <v>1809</v>
      </c>
      <c r="UJ71" t="s">
        <v>668</v>
      </c>
      <c r="UK71" t="s">
        <v>1810</v>
      </c>
      <c r="UL71" t="s">
        <v>1811</v>
      </c>
      <c r="UM71" t="s">
        <v>1812</v>
      </c>
      <c r="UN71" t="s">
        <v>1813</v>
      </c>
    </row>
    <row r="72" spans="1:562" x14ac:dyDescent="0.2">
      <c r="A72" t="s">
        <v>1814</v>
      </c>
      <c r="B72" t="s">
        <v>1814</v>
      </c>
      <c r="C72">
        <v>3</v>
      </c>
      <c r="D72">
        <v>3</v>
      </c>
      <c r="E72">
        <v>3</v>
      </c>
      <c r="H72" t="s">
        <v>1815</v>
      </c>
      <c r="I72">
        <v>1</v>
      </c>
      <c r="J72">
        <v>3</v>
      </c>
      <c r="K72">
        <v>3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3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1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3</v>
      </c>
      <c r="CL72">
        <v>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1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</v>
      </c>
      <c r="EY72">
        <v>3</v>
      </c>
      <c r="EZ72">
        <v>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1</v>
      </c>
      <c r="GL72">
        <v>1</v>
      </c>
      <c r="GM72">
        <v>1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 t="s">
        <v>773</v>
      </c>
      <c r="HD72" t="s">
        <v>773</v>
      </c>
      <c r="HE72" t="s">
        <v>773</v>
      </c>
      <c r="HF72" t="s">
        <v>1816</v>
      </c>
      <c r="HG72">
        <v>386</v>
      </c>
      <c r="HH72">
        <v>386</v>
      </c>
      <c r="HI72">
        <v>0</v>
      </c>
      <c r="HJ72" t="s">
        <v>1817</v>
      </c>
      <c r="HT72" t="s">
        <v>570</v>
      </c>
      <c r="HU72" t="s">
        <v>570</v>
      </c>
      <c r="HV72" t="s">
        <v>570</v>
      </c>
      <c r="JG72" t="s">
        <v>570</v>
      </c>
      <c r="JH72" t="s">
        <v>570</v>
      </c>
      <c r="JI72" t="s">
        <v>570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 t="s">
        <v>797</v>
      </c>
      <c r="KI72" t="s">
        <v>773</v>
      </c>
      <c r="KJ72" t="s">
        <v>980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 t="s">
        <v>797</v>
      </c>
      <c r="LV72" t="s">
        <v>797</v>
      </c>
      <c r="LW72" t="s">
        <v>859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52389000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4206500</v>
      </c>
      <c r="MX72">
        <v>12812000</v>
      </c>
      <c r="MY72">
        <v>8296200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12634000</v>
      </c>
      <c r="OK72">
        <v>9398200</v>
      </c>
      <c r="OL72">
        <v>5042300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5879300</v>
      </c>
      <c r="PL72">
        <v>6516000</v>
      </c>
      <c r="PM72">
        <v>6054100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16244000</v>
      </c>
      <c r="QY72">
        <v>14992000</v>
      </c>
      <c r="QZ72">
        <v>8542900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2</v>
      </c>
      <c r="RZ72">
        <v>4</v>
      </c>
      <c r="SA72">
        <v>3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4</v>
      </c>
      <c r="TM72">
        <v>2</v>
      </c>
      <c r="TN72">
        <v>1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16</v>
      </c>
      <c r="UH72">
        <v>69</v>
      </c>
      <c r="UI72" t="s">
        <v>1818</v>
      </c>
      <c r="UJ72" t="s">
        <v>1276</v>
      </c>
      <c r="UK72" t="s">
        <v>1819</v>
      </c>
      <c r="UL72" t="s">
        <v>1820</v>
      </c>
      <c r="UM72" t="s">
        <v>1821</v>
      </c>
      <c r="UN72" t="s">
        <v>1822</v>
      </c>
    </row>
    <row r="73" spans="1:562" x14ac:dyDescent="0.2">
      <c r="A73" t="s">
        <v>1823</v>
      </c>
      <c r="B73" t="s">
        <v>1823</v>
      </c>
      <c r="C73">
        <v>3</v>
      </c>
      <c r="D73">
        <v>3</v>
      </c>
      <c r="E73">
        <v>3</v>
      </c>
      <c r="F73" t="s">
        <v>1824</v>
      </c>
      <c r="G73" t="s">
        <v>1825</v>
      </c>
      <c r="H73" t="s">
        <v>1826</v>
      </c>
      <c r="I73">
        <v>1</v>
      </c>
      <c r="J73">
        <v>3</v>
      </c>
      <c r="K73">
        <v>3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2</v>
      </c>
      <c r="AY73">
        <v>1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1</v>
      </c>
      <c r="DK73">
        <v>1</v>
      </c>
      <c r="DL73">
        <v>2</v>
      </c>
      <c r="DM73">
        <v>1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1</v>
      </c>
      <c r="FY73">
        <v>1</v>
      </c>
      <c r="FZ73">
        <v>2</v>
      </c>
      <c r="GA73">
        <v>1</v>
      </c>
      <c r="GB73">
        <v>0</v>
      </c>
      <c r="GC73">
        <v>0</v>
      </c>
      <c r="GD73">
        <v>0</v>
      </c>
      <c r="GE73">
        <v>1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0</v>
      </c>
      <c r="HB73">
        <v>0</v>
      </c>
      <c r="HC73" t="s">
        <v>774</v>
      </c>
      <c r="HD73" t="s">
        <v>774</v>
      </c>
      <c r="HE73" t="s">
        <v>774</v>
      </c>
      <c r="HF73" t="s">
        <v>1827</v>
      </c>
      <c r="HG73">
        <v>218</v>
      </c>
      <c r="HH73">
        <v>218</v>
      </c>
      <c r="HI73">
        <v>0</v>
      </c>
      <c r="HJ73" t="s">
        <v>1828</v>
      </c>
      <c r="IR73" t="s">
        <v>570</v>
      </c>
      <c r="IT73" t="s">
        <v>570</v>
      </c>
      <c r="IU73" t="s">
        <v>570</v>
      </c>
      <c r="IV73" t="s">
        <v>570</v>
      </c>
      <c r="IW73" t="s">
        <v>570</v>
      </c>
      <c r="JA73" t="s">
        <v>570</v>
      </c>
      <c r="JV73" t="s">
        <v>570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6</v>
      </c>
      <c r="LG73">
        <v>0</v>
      </c>
      <c r="LH73">
        <v>6</v>
      </c>
      <c r="LI73">
        <v>6</v>
      </c>
      <c r="LJ73" t="s">
        <v>1295</v>
      </c>
      <c r="LK73">
        <v>6</v>
      </c>
      <c r="LL73">
        <v>0</v>
      </c>
      <c r="LM73">
        <v>0</v>
      </c>
      <c r="LN73">
        <v>0</v>
      </c>
      <c r="LO73">
        <v>6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6</v>
      </c>
      <c r="MK73">
        <v>0</v>
      </c>
      <c r="ML73">
        <v>0</v>
      </c>
      <c r="MM73">
        <v>20005000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1786500</v>
      </c>
      <c r="NV73">
        <v>0</v>
      </c>
      <c r="NW73">
        <v>2119400</v>
      </c>
      <c r="NX73">
        <v>2894000</v>
      </c>
      <c r="NY73">
        <v>8138800</v>
      </c>
      <c r="NZ73">
        <v>3110600</v>
      </c>
      <c r="OA73">
        <v>0</v>
      </c>
      <c r="OB73">
        <v>0</v>
      </c>
      <c r="OC73">
        <v>0</v>
      </c>
      <c r="OD73">
        <v>1472300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483710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2519000</v>
      </c>
      <c r="QL73">
        <v>2724600</v>
      </c>
      <c r="QM73">
        <v>3150000</v>
      </c>
      <c r="QN73">
        <v>3016300</v>
      </c>
      <c r="QO73">
        <v>0</v>
      </c>
      <c r="QP73">
        <v>0</v>
      </c>
      <c r="QQ73">
        <v>0</v>
      </c>
      <c r="QR73">
        <v>2210600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1</v>
      </c>
      <c r="SZ73">
        <v>1</v>
      </c>
      <c r="TA73">
        <v>2</v>
      </c>
      <c r="TB73">
        <v>1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</v>
      </c>
      <c r="UB73">
        <v>0</v>
      </c>
      <c r="UC73">
        <v>0</v>
      </c>
      <c r="UD73">
        <v>7</v>
      </c>
      <c r="UH73">
        <v>70</v>
      </c>
      <c r="UI73" t="s">
        <v>1829</v>
      </c>
      <c r="UJ73" t="s">
        <v>1276</v>
      </c>
      <c r="UK73" t="s">
        <v>1830</v>
      </c>
      <c r="UL73" t="s">
        <v>1831</v>
      </c>
      <c r="UM73" t="s">
        <v>1832</v>
      </c>
      <c r="UN73" t="s">
        <v>1833</v>
      </c>
    </row>
    <row r="74" spans="1:562" x14ac:dyDescent="0.2">
      <c r="A74" t="s">
        <v>1834</v>
      </c>
      <c r="B74" t="s">
        <v>1835</v>
      </c>
      <c r="C74" t="s">
        <v>1836</v>
      </c>
      <c r="D74" t="s">
        <v>1836</v>
      </c>
      <c r="E74" t="s">
        <v>1836</v>
      </c>
      <c r="F74" t="s">
        <v>1837</v>
      </c>
      <c r="G74" t="s">
        <v>1838</v>
      </c>
      <c r="H74" t="s">
        <v>1839</v>
      </c>
      <c r="I74">
        <v>6</v>
      </c>
      <c r="J74">
        <v>3</v>
      </c>
      <c r="K74">
        <v>3</v>
      </c>
      <c r="L74">
        <v>3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2</v>
      </c>
      <c r="AX74">
        <v>2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2</v>
      </c>
      <c r="DL74">
        <v>2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2</v>
      </c>
      <c r="FZ74">
        <v>2</v>
      </c>
      <c r="GA74">
        <v>1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 t="s">
        <v>1200</v>
      </c>
      <c r="HD74" t="s">
        <v>1200</v>
      </c>
      <c r="HE74" t="s">
        <v>1200</v>
      </c>
      <c r="HF74" t="s">
        <v>1840</v>
      </c>
      <c r="HG74">
        <v>572</v>
      </c>
      <c r="HH74" t="s">
        <v>1841</v>
      </c>
      <c r="HI74">
        <v>0</v>
      </c>
      <c r="HJ74" t="s">
        <v>1842</v>
      </c>
      <c r="HM74" t="s">
        <v>570</v>
      </c>
      <c r="IT74" t="s">
        <v>570</v>
      </c>
      <c r="IU74" t="s">
        <v>570</v>
      </c>
      <c r="IV74" t="s">
        <v>570</v>
      </c>
      <c r="IW74" t="s">
        <v>570</v>
      </c>
      <c r="JY74">
        <v>0</v>
      </c>
      <c r="JZ74">
        <v>0</v>
      </c>
      <c r="KA74" t="s">
        <v>585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 t="s">
        <v>857</v>
      </c>
      <c r="LI74" t="s">
        <v>566</v>
      </c>
      <c r="LJ74" t="s">
        <v>566</v>
      </c>
      <c r="LK74" t="s">
        <v>857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10445000</v>
      </c>
      <c r="MN74">
        <v>0</v>
      </c>
      <c r="MO74">
        <v>0</v>
      </c>
      <c r="MP74">
        <v>402670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1567600</v>
      </c>
      <c r="NX74">
        <v>3865600</v>
      </c>
      <c r="NY74">
        <v>2500000</v>
      </c>
      <c r="NZ74">
        <v>2108700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946210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1645900</v>
      </c>
      <c r="QL74">
        <v>1920100</v>
      </c>
      <c r="QM74">
        <v>1502300</v>
      </c>
      <c r="QN74">
        <v>1806300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1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1</v>
      </c>
      <c r="SZ74">
        <v>0</v>
      </c>
      <c r="TA74">
        <v>3</v>
      </c>
      <c r="TB74">
        <v>1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6</v>
      </c>
      <c r="UH74">
        <v>71</v>
      </c>
      <c r="UI74" t="s">
        <v>1843</v>
      </c>
      <c r="UJ74" t="s">
        <v>1276</v>
      </c>
      <c r="UK74" t="s">
        <v>1844</v>
      </c>
      <c r="UL74" t="s">
        <v>1845</v>
      </c>
      <c r="UM74" t="s">
        <v>1846</v>
      </c>
      <c r="UN74" t="s">
        <v>1847</v>
      </c>
    </row>
    <row r="75" spans="1:562" x14ac:dyDescent="0.2">
      <c r="A75" t="s">
        <v>1848</v>
      </c>
      <c r="B75" t="s">
        <v>1848</v>
      </c>
      <c r="C75" t="s">
        <v>636</v>
      </c>
      <c r="D75" t="s">
        <v>636</v>
      </c>
      <c r="E75" t="s">
        <v>636</v>
      </c>
      <c r="F75" t="s">
        <v>1849</v>
      </c>
      <c r="G75" t="s">
        <v>1850</v>
      </c>
      <c r="H75" t="s">
        <v>1851</v>
      </c>
      <c r="I75">
        <v>2</v>
      </c>
      <c r="J75">
        <v>1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 t="s">
        <v>797</v>
      </c>
      <c r="HD75" t="s">
        <v>797</v>
      </c>
      <c r="HE75" t="s">
        <v>797</v>
      </c>
      <c r="HF75" t="s">
        <v>1852</v>
      </c>
      <c r="HG75">
        <v>364</v>
      </c>
      <c r="HH75" t="s">
        <v>1853</v>
      </c>
      <c r="HI75">
        <v>0</v>
      </c>
      <c r="HJ75" t="s">
        <v>1854</v>
      </c>
      <c r="JH75" t="s">
        <v>570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 t="s">
        <v>797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1162400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1162400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1319300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H75">
        <v>72</v>
      </c>
      <c r="UI75">
        <v>745</v>
      </c>
      <c r="UJ75" t="b">
        <v>1</v>
      </c>
      <c r="UK75">
        <v>775</v>
      </c>
      <c r="UL75">
        <v>8326</v>
      </c>
      <c r="UM75">
        <v>11716</v>
      </c>
      <c r="UN75">
        <v>11716</v>
      </c>
    </row>
    <row r="76" spans="1:562" x14ac:dyDescent="0.2">
      <c r="A76" t="s">
        <v>1855</v>
      </c>
      <c r="B76" t="s">
        <v>1855</v>
      </c>
      <c r="C76">
        <v>3</v>
      </c>
      <c r="D76">
        <v>3</v>
      </c>
      <c r="E76">
        <v>3</v>
      </c>
      <c r="F76" t="s">
        <v>1856</v>
      </c>
      <c r="G76" t="s">
        <v>1857</v>
      </c>
      <c r="H76" t="s">
        <v>1858</v>
      </c>
      <c r="I76">
        <v>1</v>
      </c>
      <c r="J76">
        <v>3</v>
      </c>
      <c r="K76">
        <v>3</v>
      </c>
      <c r="L76">
        <v>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2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2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 t="s">
        <v>1859</v>
      </c>
      <c r="HD76" t="s">
        <v>1859</v>
      </c>
      <c r="HE76" t="s">
        <v>1859</v>
      </c>
      <c r="HF76" t="s">
        <v>1860</v>
      </c>
      <c r="HG76">
        <v>4563</v>
      </c>
      <c r="HH76">
        <v>4563</v>
      </c>
      <c r="HI76">
        <v>0</v>
      </c>
      <c r="HJ76" t="s">
        <v>1861</v>
      </c>
      <c r="ID76" t="s">
        <v>570</v>
      </c>
      <c r="IE76" t="s">
        <v>570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 t="s">
        <v>1003</v>
      </c>
      <c r="KS76" t="s">
        <v>1004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3300500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1803500</v>
      </c>
      <c r="NH76">
        <v>1497000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2933300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2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2</v>
      </c>
      <c r="UH76">
        <v>73</v>
      </c>
      <c r="UI76" t="s">
        <v>1862</v>
      </c>
      <c r="UJ76" t="s">
        <v>1276</v>
      </c>
      <c r="UK76" t="s">
        <v>1863</v>
      </c>
      <c r="UL76" t="s">
        <v>1864</v>
      </c>
      <c r="UM76" t="s">
        <v>1865</v>
      </c>
      <c r="UN76" t="s">
        <v>1865</v>
      </c>
    </row>
    <row r="77" spans="1:562" x14ac:dyDescent="0.2">
      <c r="A77" t="s">
        <v>1866</v>
      </c>
      <c r="B77" t="s">
        <v>1866</v>
      </c>
      <c r="C77">
        <v>24</v>
      </c>
      <c r="D77">
        <v>2</v>
      </c>
      <c r="E77">
        <v>1</v>
      </c>
      <c r="F77" t="s">
        <v>1867</v>
      </c>
      <c r="G77" t="s">
        <v>1868</v>
      </c>
      <c r="H77" t="s">
        <v>1869</v>
      </c>
      <c r="I77">
        <v>1</v>
      </c>
      <c r="J77">
        <v>24</v>
      </c>
      <c r="K77">
        <v>2</v>
      </c>
      <c r="L77">
        <v>1</v>
      </c>
      <c r="M77">
        <v>3</v>
      </c>
      <c r="N77">
        <v>4</v>
      </c>
      <c r="O77">
        <v>3</v>
      </c>
      <c r="P77">
        <v>2</v>
      </c>
      <c r="Q77">
        <v>4</v>
      </c>
      <c r="R77">
        <v>2</v>
      </c>
      <c r="S77">
        <v>7</v>
      </c>
      <c r="T77">
        <v>8</v>
      </c>
      <c r="U77">
        <v>8</v>
      </c>
      <c r="V77">
        <v>2</v>
      </c>
      <c r="W77">
        <v>1</v>
      </c>
      <c r="X77">
        <v>4</v>
      </c>
      <c r="Y77">
        <v>7</v>
      </c>
      <c r="Z77">
        <v>8</v>
      </c>
      <c r="AA77">
        <v>3</v>
      </c>
      <c r="AB77">
        <v>5</v>
      </c>
      <c r="AC77">
        <v>3</v>
      </c>
      <c r="AD77">
        <v>5</v>
      </c>
      <c r="AE77">
        <v>6</v>
      </c>
      <c r="AF77">
        <v>5</v>
      </c>
      <c r="AG77">
        <v>4</v>
      </c>
      <c r="AH77">
        <v>8</v>
      </c>
      <c r="AI77">
        <v>8</v>
      </c>
      <c r="AJ77">
        <v>6</v>
      </c>
      <c r="AK77">
        <v>4</v>
      </c>
      <c r="AL77">
        <v>2</v>
      </c>
      <c r="AM77">
        <v>6</v>
      </c>
      <c r="AN77">
        <v>4</v>
      </c>
      <c r="AO77">
        <v>5</v>
      </c>
      <c r="AP77">
        <v>6</v>
      </c>
      <c r="AQ77">
        <v>3</v>
      </c>
      <c r="AR77">
        <v>3</v>
      </c>
      <c r="AS77">
        <v>2</v>
      </c>
      <c r="AT77">
        <v>10</v>
      </c>
      <c r="AU77">
        <v>10</v>
      </c>
      <c r="AV77">
        <v>8</v>
      </c>
      <c r="AW77">
        <v>4</v>
      </c>
      <c r="AX77">
        <v>2</v>
      </c>
      <c r="AY77">
        <v>4</v>
      </c>
      <c r="AZ77">
        <v>4</v>
      </c>
      <c r="BA77">
        <v>3</v>
      </c>
      <c r="BB77">
        <v>4</v>
      </c>
      <c r="BC77">
        <v>3</v>
      </c>
      <c r="BD77">
        <v>4</v>
      </c>
      <c r="BE77">
        <v>5</v>
      </c>
      <c r="BF77">
        <v>11</v>
      </c>
      <c r="BG77">
        <v>9</v>
      </c>
      <c r="BH77">
        <v>8</v>
      </c>
      <c r="BI77">
        <v>5</v>
      </c>
      <c r="BJ77">
        <v>6</v>
      </c>
      <c r="BK77">
        <v>5</v>
      </c>
      <c r="BL77">
        <v>13</v>
      </c>
      <c r="BM77">
        <v>13</v>
      </c>
      <c r="BN77">
        <v>9</v>
      </c>
      <c r="BO77">
        <v>7</v>
      </c>
      <c r="BP77">
        <v>8</v>
      </c>
      <c r="BQ77">
        <v>5</v>
      </c>
      <c r="BR77">
        <v>6</v>
      </c>
      <c r="BS77">
        <v>8</v>
      </c>
      <c r="BT77">
        <v>6</v>
      </c>
      <c r="BU77">
        <v>9</v>
      </c>
      <c r="BV77">
        <v>11</v>
      </c>
      <c r="BW77">
        <v>10</v>
      </c>
      <c r="BX77">
        <v>2</v>
      </c>
      <c r="BY77">
        <v>4</v>
      </c>
      <c r="BZ77">
        <v>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2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1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 t="s">
        <v>937</v>
      </c>
      <c r="HD77" t="s">
        <v>983</v>
      </c>
      <c r="HE77" t="s">
        <v>585</v>
      </c>
      <c r="HF77" t="s">
        <v>1870</v>
      </c>
      <c r="HG77">
        <v>564</v>
      </c>
      <c r="HH77">
        <v>564</v>
      </c>
      <c r="HI77">
        <v>0</v>
      </c>
      <c r="HJ77" t="s">
        <v>1871</v>
      </c>
      <c r="HK77" t="s">
        <v>684</v>
      </c>
      <c r="HL77" t="s">
        <v>684</v>
      </c>
      <c r="HM77" t="s">
        <v>684</v>
      </c>
      <c r="HN77" t="s">
        <v>684</v>
      </c>
      <c r="HO77" t="s">
        <v>684</v>
      </c>
      <c r="HP77" t="s">
        <v>684</v>
      </c>
      <c r="HQ77" t="s">
        <v>684</v>
      </c>
      <c r="HR77" t="s">
        <v>684</v>
      </c>
      <c r="HS77" t="s">
        <v>684</v>
      </c>
      <c r="HT77" t="s">
        <v>684</v>
      </c>
      <c r="HU77" t="s">
        <v>684</v>
      </c>
      <c r="HV77" t="s">
        <v>684</v>
      </c>
      <c r="HW77" t="s">
        <v>684</v>
      </c>
      <c r="HX77" t="s">
        <v>684</v>
      </c>
      <c r="HY77" t="s">
        <v>684</v>
      </c>
      <c r="HZ77" t="s">
        <v>684</v>
      </c>
      <c r="IA77" t="s">
        <v>684</v>
      </c>
      <c r="IB77" t="s">
        <v>684</v>
      </c>
      <c r="IC77" t="s">
        <v>684</v>
      </c>
      <c r="ID77" t="s">
        <v>684</v>
      </c>
      <c r="IE77" t="s">
        <v>684</v>
      </c>
      <c r="IF77" t="s">
        <v>684</v>
      </c>
      <c r="IG77" t="s">
        <v>684</v>
      </c>
      <c r="IH77" t="s">
        <v>684</v>
      </c>
      <c r="II77" t="s">
        <v>684</v>
      </c>
      <c r="IJ77" t="s">
        <v>684</v>
      </c>
      <c r="IK77" t="s">
        <v>684</v>
      </c>
      <c r="IL77" t="s">
        <v>684</v>
      </c>
      <c r="IM77" t="s">
        <v>684</v>
      </c>
      <c r="IN77" t="s">
        <v>684</v>
      </c>
      <c r="IO77" t="s">
        <v>684</v>
      </c>
      <c r="IP77" t="s">
        <v>684</v>
      </c>
      <c r="IQ77" t="s">
        <v>684</v>
      </c>
      <c r="IR77" t="s">
        <v>684</v>
      </c>
      <c r="IS77" t="s">
        <v>684</v>
      </c>
      <c r="IT77" t="s">
        <v>684</v>
      </c>
      <c r="IU77" t="s">
        <v>684</v>
      </c>
      <c r="IV77" t="s">
        <v>684</v>
      </c>
      <c r="IW77" t="s">
        <v>684</v>
      </c>
      <c r="IX77" t="s">
        <v>684</v>
      </c>
      <c r="IY77" t="s">
        <v>684</v>
      </c>
      <c r="IZ77" t="s">
        <v>684</v>
      </c>
      <c r="JA77" t="s">
        <v>684</v>
      </c>
      <c r="JB77" t="s">
        <v>684</v>
      </c>
      <c r="JC77" t="s">
        <v>684</v>
      </c>
      <c r="JD77" t="s">
        <v>684</v>
      </c>
      <c r="JE77" t="s">
        <v>684</v>
      </c>
      <c r="JF77" t="s">
        <v>684</v>
      </c>
      <c r="JG77" t="s">
        <v>684</v>
      </c>
      <c r="JH77" t="s">
        <v>684</v>
      </c>
      <c r="JI77" t="s">
        <v>684</v>
      </c>
      <c r="JJ77" t="s">
        <v>570</v>
      </c>
      <c r="JK77" t="s">
        <v>570</v>
      </c>
      <c r="JL77" t="s">
        <v>684</v>
      </c>
      <c r="JM77" t="s">
        <v>684</v>
      </c>
      <c r="JN77" t="s">
        <v>684</v>
      </c>
      <c r="JO77" t="s">
        <v>684</v>
      </c>
      <c r="JP77" t="s">
        <v>684</v>
      </c>
      <c r="JQ77" t="s">
        <v>684</v>
      </c>
      <c r="JR77" t="s">
        <v>684</v>
      </c>
      <c r="JS77" t="s">
        <v>684</v>
      </c>
      <c r="JT77" t="s">
        <v>684</v>
      </c>
      <c r="JU77" t="s">
        <v>684</v>
      </c>
      <c r="JV77" t="s">
        <v>684</v>
      </c>
      <c r="JW77" t="s">
        <v>684</v>
      </c>
      <c r="JX77" t="s">
        <v>684</v>
      </c>
      <c r="JY77" t="s">
        <v>663</v>
      </c>
      <c r="JZ77" t="s">
        <v>708</v>
      </c>
      <c r="KA77" t="s">
        <v>663</v>
      </c>
      <c r="KB77" t="s">
        <v>627</v>
      </c>
      <c r="KC77" t="s">
        <v>708</v>
      </c>
      <c r="KD77" t="s">
        <v>627</v>
      </c>
      <c r="KE77" t="s">
        <v>795</v>
      </c>
      <c r="KF77" t="s">
        <v>608</v>
      </c>
      <c r="KG77" t="s">
        <v>984</v>
      </c>
      <c r="KH77" t="s">
        <v>797</v>
      </c>
      <c r="KI77">
        <v>2</v>
      </c>
      <c r="KJ77" t="s">
        <v>711</v>
      </c>
      <c r="KK77" t="s">
        <v>1295</v>
      </c>
      <c r="KL77" t="s">
        <v>984</v>
      </c>
      <c r="KM77" t="s">
        <v>663</v>
      </c>
      <c r="KN77" t="s">
        <v>808</v>
      </c>
      <c r="KO77" t="s">
        <v>663</v>
      </c>
      <c r="KP77" t="s">
        <v>812</v>
      </c>
      <c r="KQ77" t="s">
        <v>981</v>
      </c>
      <c r="KR77" t="s">
        <v>623</v>
      </c>
      <c r="KS77" t="s">
        <v>879</v>
      </c>
      <c r="KT77" t="s">
        <v>1872</v>
      </c>
      <c r="KU77">
        <v>16</v>
      </c>
      <c r="KV77" t="s">
        <v>724</v>
      </c>
      <c r="KW77" t="s">
        <v>732</v>
      </c>
      <c r="KX77" t="s">
        <v>627</v>
      </c>
      <c r="KY77" t="s">
        <v>978</v>
      </c>
      <c r="KZ77" t="s">
        <v>732</v>
      </c>
      <c r="LA77" t="s">
        <v>802</v>
      </c>
      <c r="LB77" t="s">
        <v>724</v>
      </c>
      <c r="LC77" t="s">
        <v>663</v>
      </c>
      <c r="LD77" t="s">
        <v>663</v>
      </c>
      <c r="LE77" t="s">
        <v>794</v>
      </c>
      <c r="LF77">
        <v>22</v>
      </c>
      <c r="LG77">
        <v>22</v>
      </c>
      <c r="LH77" t="s">
        <v>1101</v>
      </c>
      <c r="LI77" t="s">
        <v>685</v>
      </c>
      <c r="LJ77" t="s">
        <v>794</v>
      </c>
      <c r="LK77" t="s">
        <v>708</v>
      </c>
      <c r="LL77" t="s">
        <v>685</v>
      </c>
      <c r="LM77" t="s">
        <v>805</v>
      </c>
      <c r="LN77" t="s">
        <v>685</v>
      </c>
      <c r="LO77" t="s">
        <v>663</v>
      </c>
      <c r="LP77" t="s">
        <v>711</v>
      </c>
      <c r="LQ77" t="s">
        <v>625</v>
      </c>
      <c r="LR77" t="s">
        <v>806</v>
      </c>
      <c r="LS77">
        <v>19</v>
      </c>
      <c r="LT77" t="s">
        <v>767</v>
      </c>
      <c r="LU77" t="s">
        <v>808</v>
      </c>
      <c r="LV77" t="s">
        <v>1447</v>
      </c>
      <c r="LW77" t="s">
        <v>625</v>
      </c>
      <c r="LX77">
        <v>27</v>
      </c>
      <c r="LY77" t="s">
        <v>1873</v>
      </c>
      <c r="LZ77" t="s">
        <v>1874</v>
      </c>
      <c r="MA77" t="s">
        <v>760</v>
      </c>
      <c r="MB77" t="s">
        <v>810</v>
      </c>
      <c r="MC77" t="s">
        <v>1072</v>
      </c>
      <c r="MD77" t="s">
        <v>724</v>
      </c>
      <c r="ME77" t="s">
        <v>813</v>
      </c>
      <c r="MF77" t="s">
        <v>1039</v>
      </c>
      <c r="MG77" t="s">
        <v>1298</v>
      </c>
      <c r="MH77" t="s">
        <v>1792</v>
      </c>
      <c r="MI77">
        <v>19</v>
      </c>
      <c r="MJ77" t="s">
        <v>627</v>
      </c>
      <c r="MK77" t="s">
        <v>708</v>
      </c>
      <c r="ML77" t="s">
        <v>627</v>
      </c>
      <c r="MM77">
        <v>6864500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2551100</v>
      </c>
      <c r="ON77">
        <v>4313400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3266500</v>
      </c>
      <c r="RB77">
        <v>2929700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1</v>
      </c>
      <c r="TP77">
        <v>2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3</v>
      </c>
      <c r="UH77">
        <v>74</v>
      </c>
      <c r="UI77" t="s">
        <v>1875</v>
      </c>
      <c r="UJ77" t="s">
        <v>1876</v>
      </c>
      <c r="UK77" t="s">
        <v>1877</v>
      </c>
      <c r="UL77" t="s">
        <v>1878</v>
      </c>
      <c r="UM77" t="s">
        <v>1879</v>
      </c>
      <c r="UN77" t="s">
        <v>1880</v>
      </c>
    </row>
    <row r="78" spans="1:562" x14ac:dyDescent="0.2">
      <c r="A78" t="s">
        <v>1881</v>
      </c>
      <c r="B78" t="s">
        <v>1882</v>
      </c>
      <c r="C78" t="s">
        <v>1883</v>
      </c>
      <c r="D78" t="s">
        <v>1883</v>
      </c>
      <c r="E78" t="s">
        <v>1884</v>
      </c>
      <c r="F78" t="s">
        <v>1885</v>
      </c>
      <c r="G78" t="s">
        <v>1886</v>
      </c>
      <c r="H78" t="s">
        <v>1887</v>
      </c>
      <c r="I78">
        <v>10</v>
      </c>
      <c r="J78">
        <v>39</v>
      </c>
      <c r="K78">
        <v>39</v>
      </c>
      <c r="L78">
        <v>27</v>
      </c>
      <c r="M78">
        <v>22</v>
      </c>
      <c r="N78">
        <v>23</v>
      </c>
      <c r="O78">
        <v>21</v>
      </c>
      <c r="P78">
        <v>11</v>
      </c>
      <c r="Q78">
        <v>14</v>
      </c>
      <c r="R78">
        <v>15</v>
      </c>
      <c r="S78">
        <v>22</v>
      </c>
      <c r="T78">
        <v>21</v>
      </c>
      <c r="U78">
        <v>24</v>
      </c>
      <c r="V78">
        <v>18</v>
      </c>
      <c r="W78">
        <v>19</v>
      </c>
      <c r="X78">
        <v>18</v>
      </c>
      <c r="Y78">
        <v>20</v>
      </c>
      <c r="Z78">
        <v>23</v>
      </c>
      <c r="AA78">
        <v>18</v>
      </c>
      <c r="AB78">
        <v>21</v>
      </c>
      <c r="AC78">
        <v>18</v>
      </c>
      <c r="AD78">
        <v>18</v>
      </c>
      <c r="AE78">
        <v>24</v>
      </c>
      <c r="AF78">
        <v>25</v>
      </c>
      <c r="AG78">
        <v>24</v>
      </c>
      <c r="AH78">
        <v>18</v>
      </c>
      <c r="AI78">
        <v>18</v>
      </c>
      <c r="AJ78">
        <v>16</v>
      </c>
      <c r="AK78">
        <v>19</v>
      </c>
      <c r="AL78">
        <v>17</v>
      </c>
      <c r="AM78">
        <v>20</v>
      </c>
      <c r="AN78">
        <v>15</v>
      </c>
      <c r="AO78">
        <v>16</v>
      </c>
      <c r="AP78">
        <v>20</v>
      </c>
      <c r="AQ78">
        <v>10</v>
      </c>
      <c r="AR78">
        <v>14</v>
      </c>
      <c r="AS78">
        <v>7</v>
      </c>
      <c r="AT78">
        <v>13</v>
      </c>
      <c r="AU78">
        <v>20</v>
      </c>
      <c r="AV78">
        <v>17</v>
      </c>
      <c r="AW78">
        <v>18</v>
      </c>
      <c r="AX78">
        <v>16</v>
      </c>
      <c r="AY78">
        <v>16</v>
      </c>
      <c r="AZ78">
        <v>16</v>
      </c>
      <c r="BA78">
        <v>17</v>
      </c>
      <c r="BB78">
        <v>17</v>
      </c>
      <c r="BC78">
        <v>20</v>
      </c>
      <c r="BD78">
        <v>18</v>
      </c>
      <c r="BE78">
        <v>16</v>
      </c>
      <c r="BF78">
        <v>27</v>
      </c>
      <c r="BG78">
        <v>26</v>
      </c>
      <c r="BH78">
        <v>25</v>
      </c>
      <c r="BI78">
        <v>21</v>
      </c>
      <c r="BJ78">
        <v>19</v>
      </c>
      <c r="BK78">
        <v>21</v>
      </c>
      <c r="BL78">
        <v>25</v>
      </c>
      <c r="BM78">
        <v>23</v>
      </c>
      <c r="BN78">
        <v>21</v>
      </c>
      <c r="BO78">
        <v>21</v>
      </c>
      <c r="BP78">
        <v>24</v>
      </c>
      <c r="BQ78">
        <v>22</v>
      </c>
      <c r="BR78">
        <v>22</v>
      </c>
      <c r="BS78">
        <v>27</v>
      </c>
      <c r="BT78">
        <v>24</v>
      </c>
      <c r="BU78">
        <v>23</v>
      </c>
      <c r="BV78">
        <v>25</v>
      </c>
      <c r="BW78">
        <v>26</v>
      </c>
      <c r="BX78">
        <v>13</v>
      </c>
      <c r="BY78">
        <v>9</v>
      </c>
      <c r="BZ78">
        <v>11</v>
      </c>
      <c r="CA78">
        <v>22</v>
      </c>
      <c r="CB78">
        <v>23</v>
      </c>
      <c r="CC78">
        <v>21</v>
      </c>
      <c r="CD78">
        <v>11</v>
      </c>
      <c r="CE78">
        <v>14</v>
      </c>
      <c r="CF78">
        <v>15</v>
      </c>
      <c r="CG78">
        <v>22</v>
      </c>
      <c r="CH78">
        <v>21</v>
      </c>
      <c r="CI78">
        <v>24</v>
      </c>
      <c r="CJ78">
        <v>18</v>
      </c>
      <c r="CK78">
        <v>19</v>
      </c>
      <c r="CL78">
        <v>18</v>
      </c>
      <c r="CM78">
        <v>20</v>
      </c>
      <c r="CN78">
        <v>23</v>
      </c>
      <c r="CO78">
        <v>18</v>
      </c>
      <c r="CP78">
        <v>21</v>
      </c>
      <c r="CQ78">
        <v>18</v>
      </c>
      <c r="CR78">
        <v>18</v>
      </c>
      <c r="CS78">
        <v>24</v>
      </c>
      <c r="CT78">
        <v>25</v>
      </c>
      <c r="CU78">
        <v>24</v>
      </c>
      <c r="CV78">
        <v>18</v>
      </c>
      <c r="CW78">
        <v>18</v>
      </c>
      <c r="CX78">
        <v>16</v>
      </c>
      <c r="CY78">
        <v>19</v>
      </c>
      <c r="CZ78">
        <v>17</v>
      </c>
      <c r="DA78">
        <v>20</v>
      </c>
      <c r="DB78">
        <v>15</v>
      </c>
      <c r="DC78">
        <v>16</v>
      </c>
      <c r="DD78">
        <v>20</v>
      </c>
      <c r="DE78">
        <v>10</v>
      </c>
      <c r="DF78">
        <v>14</v>
      </c>
      <c r="DG78">
        <v>7</v>
      </c>
      <c r="DH78">
        <v>13</v>
      </c>
      <c r="DI78">
        <v>20</v>
      </c>
      <c r="DJ78">
        <v>17</v>
      </c>
      <c r="DK78">
        <v>18</v>
      </c>
      <c r="DL78">
        <v>16</v>
      </c>
      <c r="DM78">
        <v>16</v>
      </c>
      <c r="DN78">
        <v>16</v>
      </c>
      <c r="DO78">
        <v>17</v>
      </c>
      <c r="DP78">
        <v>17</v>
      </c>
      <c r="DQ78">
        <v>20</v>
      </c>
      <c r="DR78">
        <v>18</v>
      </c>
      <c r="DS78">
        <v>16</v>
      </c>
      <c r="DT78">
        <v>27</v>
      </c>
      <c r="DU78">
        <v>26</v>
      </c>
      <c r="DV78">
        <v>25</v>
      </c>
      <c r="DW78">
        <v>21</v>
      </c>
      <c r="DX78">
        <v>19</v>
      </c>
      <c r="DY78">
        <v>21</v>
      </c>
      <c r="DZ78">
        <v>25</v>
      </c>
      <c r="EA78">
        <v>23</v>
      </c>
      <c r="EB78">
        <v>21</v>
      </c>
      <c r="EC78">
        <v>21</v>
      </c>
      <c r="ED78">
        <v>24</v>
      </c>
      <c r="EE78">
        <v>22</v>
      </c>
      <c r="EF78">
        <v>22</v>
      </c>
      <c r="EG78">
        <v>27</v>
      </c>
      <c r="EH78">
        <v>24</v>
      </c>
      <c r="EI78">
        <v>23</v>
      </c>
      <c r="EJ78">
        <v>25</v>
      </c>
      <c r="EK78">
        <v>26</v>
      </c>
      <c r="EL78">
        <v>13</v>
      </c>
      <c r="EM78">
        <v>9</v>
      </c>
      <c r="EN78">
        <v>11</v>
      </c>
      <c r="EO78">
        <v>15</v>
      </c>
      <c r="EP78">
        <v>16</v>
      </c>
      <c r="EQ78">
        <v>13</v>
      </c>
      <c r="ER78">
        <v>6</v>
      </c>
      <c r="ES78">
        <v>9</v>
      </c>
      <c r="ET78">
        <v>10</v>
      </c>
      <c r="EU78">
        <v>15</v>
      </c>
      <c r="EV78">
        <v>13</v>
      </c>
      <c r="EW78">
        <v>16</v>
      </c>
      <c r="EX78">
        <v>12</v>
      </c>
      <c r="EY78">
        <v>12</v>
      </c>
      <c r="EZ78">
        <v>10</v>
      </c>
      <c r="FA78">
        <v>14</v>
      </c>
      <c r="FB78">
        <v>15</v>
      </c>
      <c r="FC78">
        <v>10</v>
      </c>
      <c r="FD78">
        <v>13</v>
      </c>
      <c r="FE78">
        <v>12</v>
      </c>
      <c r="FF78">
        <v>12</v>
      </c>
      <c r="FG78">
        <v>16</v>
      </c>
      <c r="FH78">
        <v>17</v>
      </c>
      <c r="FI78">
        <v>17</v>
      </c>
      <c r="FJ78">
        <v>12</v>
      </c>
      <c r="FK78">
        <v>11</v>
      </c>
      <c r="FL78">
        <v>9</v>
      </c>
      <c r="FM78">
        <v>12</v>
      </c>
      <c r="FN78">
        <v>10</v>
      </c>
      <c r="FO78">
        <v>13</v>
      </c>
      <c r="FP78">
        <v>11</v>
      </c>
      <c r="FQ78">
        <v>12</v>
      </c>
      <c r="FR78">
        <v>15</v>
      </c>
      <c r="FS78">
        <v>4</v>
      </c>
      <c r="FT78">
        <v>8</v>
      </c>
      <c r="FU78">
        <v>5</v>
      </c>
      <c r="FV78">
        <v>8</v>
      </c>
      <c r="FW78">
        <v>14</v>
      </c>
      <c r="FX78">
        <v>11</v>
      </c>
      <c r="FY78">
        <v>12</v>
      </c>
      <c r="FZ78">
        <v>11</v>
      </c>
      <c r="GA78">
        <v>10</v>
      </c>
      <c r="GB78">
        <v>11</v>
      </c>
      <c r="GC78">
        <v>11</v>
      </c>
      <c r="GD78">
        <v>12</v>
      </c>
      <c r="GE78">
        <v>14</v>
      </c>
      <c r="GF78">
        <v>11</v>
      </c>
      <c r="GG78">
        <v>11</v>
      </c>
      <c r="GH78">
        <v>18</v>
      </c>
      <c r="GI78">
        <v>18</v>
      </c>
      <c r="GJ78">
        <v>17</v>
      </c>
      <c r="GK78">
        <v>15</v>
      </c>
      <c r="GL78">
        <v>13</v>
      </c>
      <c r="GM78">
        <v>14</v>
      </c>
      <c r="GN78">
        <v>16</v>
      </c>
      <c r="GO78">
        <v>16</v>
      </c>
      <c r="GP78">
        <v>15</v>
      </c>
      <c r="GQ78">
        <v>14</v>
      </c>
      <c r="GR78">
        <v>16</v>
      </c>
      <c r="GS78">
        <v>15</v>
      </c>
      <c r="GT78">
        <v>14</v>
      </c>
      <c r="GU78">
        <v>19</v>
      </c>
      <c r="GV78">
        <v>17</v>
      </c>
      <c r="GW78">
        <v>16</v>
      </c>
      <c r="GX78">
        <v>17</v>
      </c>
      <c r="GY78">
        <v>18</v>
      </c>
      <c r="GZ78">
        <v>7</v>
      </c>
      <c r="HA78">
        <v>4</v>
      </c>
      <c r="HB78">
        <v>6</v>
      </c>
      <c r="HC78" t="s">
        <v>1888</v>
      </c>
      <c r="HD78" t="s">
        <v>1888</v>
      </c>
      <c r="HE78" t="s">
        <v>1889</v>
      </c>
      <c r="HF78" t="s">
        <v>1890</v>
      </c>
      <c r="HG78">
        <v>644</v>
      </c>
      <c r="HH78" t="s">
        <v>1891</v>
      </c>
      <c r="HI78">
        <v>0</v>
      </c>
      <c r="HJ78" t="s">
        <v>580</v>
      </c>
      <c r="HK78" t="s">
        <v>570</v>
      </c>
      <c r="HL78" t="s">
        <v>570</v>
      </c>
      <c r="HM78" t="s">
        <v>570</v>
      </c>
      <c r="HN78" t="s">
        <v>570</v>
      </c>
      <c r="HO78" t="s">
        <v>570</v>
      </c>
      <c r="HP78" t="s">
        <v>570</v>
      </c>
      <c r="HQ78" t="s">
        <v>570</v>
      </c>
      <c r="HR78" t="s">
        <v>570</v>
      </c>
      <c r="HS78" t="s">
        <v>570</v>
      </c>
      <c r="HT78" t="s">
        <v>570</v>
      </c>
      <c r="HU78" t="s">
        <v>570</v>
      </c>
      <c r="HV78" t="s">
        <v>570</v>
      </c>
      <c r="HW78" t="s">
        <v>570</v>
      </c>
      <c r="HX78" t="s">
        <v>570</v>
      </c>
      <c r="HY78" t="s">
        <v>570</v>
      </c>
      <c r="HZ78" t="s">
        <v>570</v>
      </c>
      <c r="IA78" t="s">
        <v>570</v>
      </c>
      <c r="IB78" t="s">
        <v>570</v>
      </c>
      <c r="IC78" t="s">
        <v>570</v>
      </c>
      <c r="ID78" t="s">
        <v>570</v>
      </c>
      <c r="IE78" t="s">
        <v>570</v>
      </c>
      <c r="IF78" t="s">
        <v>570</v>
      </c>
      <c r="IG78" t="s">
        <v>570</v>
      </c>
      <c r="IH78" t="s">
        <v>570</v>
      </c>
      <c r="II78" t="s">
        <v>570</v>
      </c>
      <c r="IJ78" t="s">
        <v>570</v>
      </c>
      <c r="IK78" t="s">
        <v>570</v>
      </c>
      <c r="IL78" t="s">
        <v>570</v>
      </c>
      <c r="IM78" t="s">
        <v>570</v>
      </c>
      <c r="IN78" t="s">
        <v>570</v>
      </c>
      <c r="IO78" t="s">
        <v>570</v>
      </c>
      <c r="IP78" t="s">
        <v>570</v>
      </c>
      <c r="IQ78" t="s">
        <v>570</v>
      </c>
      <c r="IR78" t="s">
        <v>570</v>
      </c>
      <c r="IS78" t="s">
        <v>570</v>
      </c>
      <c r="IT78" t="s">
        <v>570</v>
      </c>
      <c r="IU78" t="s">
        <v>570</v>
      </c>
      <c r="IV78" t="s">
        <v>570</v>
      </c>
      <c r="IW78" t="s">
        <v>570</v>
      </c>
      <c r="IX78" t="s">
        <v>570</v>
      </c>
      <c r="IY78" t="s">
        <v>570</v>
      </c>
      <c r="IZ78" t="s">
        <v>570</v>
      </c>
      <c r="JA78" t="s">
        <v>570</v>
      </c>
      <c r="JB78" t="s">
        <v>570</v>
      </c>
      <c r="JC78" t="s">
        <v>570</v>
      </c>
      <c r="JD78" t="s">
        <v>570</v>
      </c>
      <c r="JE78" t="s">
        <v>570</v>
      </c>
      <c r="JF78" t="s">
        <v>570</v>
      </c>
      <c r="JG78" t="s">
        <v>570</v>
      </c>
      <c r="JH78" t="s">
        <v>570</v>
      </c>
      <c r="JI78" t="s">
        <v>570</v>
      </c>
      <c r="JJ78" t="s">
        <v>570</v>
      </c>
      <c r="JK78" t="s">
        <v>570</v>
      </c>
      <c r="JL78" t="s">
        <v>570</v>
      </c>
      <c r="JM78" t="s">
        <v>570</v>
      </c>
      <c r="JN78" t="s">
        <v>570</v>
      </c>
      <c r="JO78" t="s">
        <v>570</v>
      </c>
      <c r="JP78" t="s">
        <v>570</v>
      </c>
      <c r="JQ78" t="s">
        <v>570</v>
      </c>
      <c r="JR78" t="s">
        <v>570</v>
      </c>
      <c r="JS78" t="s">
        <v>570</v>
      </c>
      <c r="JT78" t="s">
        <v>570</v>
      </c>
      <c r="JU78" t="s">
        <v>570</v>
      </c>
      <c r="JV78" t="s">
        <v>570</v>
      </c>
      <c r="JW78" t="s">
        <v>570</v>
      </c>
      <c r="JX78" t="s">
        <v>570</v>
      </c>
      <c r="JY78" t="s">
        <v>1038</v>
      </c>
      <c r="JZ78">
        <v>38</v>
      </c>
      <c r="KA78" t="s">
        <v>1345</v>
      </c>
      <c r="KB78" t="s">
        <v>1036</v>
      </c>
      <c r="KC78" t="s">
        <v>1892</v>
      </c>
      <c r="KD78" t="s">
        <v>809</v>
      </c>
      <c r="KE78" t="s">
        <v>917</v>
      </c>
      <c r="KF78" t="s">
        <v>944</v>
      </c>
      <c r="KG78" t="s">
        <v>1045</v>
      </c>
      <c r="KH78" t="s">
        <v>950</v>
      </c>
      <c r="KI78" t="s">
        <v>1751</v>
      </c>
      <c r="KJ78" t="s">
        <v>1893</v>
      </c>
      <c r="KK78">
        <v>34</v>
      </c>
      <c r="KL78" t="s">
        <v>1894</v>
      </c>
      <c r="KM78">
        <v>30</v>
      </c>
      <c r="KN78" t="s">
        <v>1041</v>
      </c>
      <c r="KO78" t="s">
        <v>1895</v>
      </c>
      <c r="KP78" t="s">
        <v>1035</v>
      </c>
      <c r="KQ78" t="s">
        <v>790</v>
      </c>
      <c r="KR78" t="s">
        <v>1048</v>
      </c>
      <c r="KS78" t="s">
        <v>1896</v>
      </c>
      <c r="KT78">
        <v>39</v>
      </c>
      <c r="KU78">
        <v>30</v>
      </c>
      <c r="KV78" t="s">
        <v>1695</v>
      </c>
      <c r="KW78" t="s">
        <v>1893</v>
      </c>
      <c r="KX78" t="s">
        <v>1464</v>
      </c>
      <c r="KY78">
        <v>36</v>
      </c>
      <c r="KZ78" t="s">
        <v>1296</v>
      </c>
      <c r="LA78" t="s">
        <v>834</v>
      </c>
      <c r="LB78" t="s">
        <v>1897</v>
      </c>
      <c r="LC78" t="s">
        <v>985</v>
      </c>
      <c r="LD78" t="s">
        <v>1898</v>
      </c>
      <c r="LE78" t="s">
        <v>1899</v>
      </c>
      <c r="LF78" t="s">
        <v>1900</v>
      </c>
      <c r="LG78" t="s">
        <v>1332</v>
      </c>
      <c r="LH78" t="s">
        <v>1695</v>
      </c>
      <c r="LI78" t="s">
        <v>940</v>
      </c>
      <c r="LJ78" t="s">
        <v>890</v>
      </c>
      <c r="LK78" t="s">
        <v>886</v>
      </c>
      <c r="LL78" t="s">
        <v>605</v>
      </c>
      <c r="LM78" t="s">
        <v>648</v>
      </c>
      <c r="LN78" t="s">
        <v>915</v>
      </c>
      <c r="LO78" t="s">
        <v>920</v>
      </c>
      <c r="LP78" t="s">
        <v>919</v>
      </c>
      <c r="LQ78" t="s">
        <v>1897</v>
      </c>
      <c r="LR78" t="s">
        <v>746</v>
      </c>
      <c r="LS78" t="s">
        <v>1524</v>
      </c>
      <c r="LT78" t="s">
        <v>1901</v>
      </c>
      <c r="LU78" t="s">
        <v>1464</v>
      </c>
      <c r="LV78" t="s">
        <v>1029</v>
      </c>
      <c r="LW78" t="s">
        <v>942</v>
      </c>
      <c r="LX78" t="s">
        <v>1895</v>
      </c>
      <c r="LY78" t="s">
        <v>1902</v>
      </c>
      <c r="LZ78" t="s">
        <v>1903</v>
      </c>
      <c r="MA78" t="s">
        <v>1904</v>
      </c>
      <c r="MB78" t="s">
        <v>1894</v>
      </c>
      <c r="MC78" t="s">
        <v>943</v>
      </c>
      <c r="MD78" t="s">
        <v>942</v>
      </c>
      <c r="ME78" t="s">
        <v>1552</v>
      </c>
      <c r="MF78" t="s">
        <v>1905</v>
      </c>
      <c r="MG78" t="s">
        <v>1906</v>
      </c>
      <c r="MH78" t="s">
        <v>1524</v>
      </c>
      <c r="MI78" t="s">
        <v>1889</v>
      </c>
      <c r="MJ78" t="s">
        <v>607</v>
      </c>
      <c r="MK78" t="s">
        <v>654</v>
      </c>
      <c r="ML78">
        <v>21</v>
      </c>
      <c r="MM78">
        <v>82901000000</v>
      </c>
      <c r="MN78">
        <v>1183000000</v>
      </c>
      <c r="MO78">
        <v>1030800000</v>
      </c>
      <c r="MP78">
        <v>1066600000</v>
      </c>
      <c r="MQ78">
        <v>292240000</v>
      </c>
      <c r="MR78">
        <v>276540000</v>
      </c>
      <c r="MS78">
        <v>316050000</v>
      </c>
      <c r="MT78">
        <v>2331800000</v>
      </c>
      <c r="MU78">
        <v>2512900000</v>
      </c>
      <c r="MV78">
        <v>2682800000</v>
      </c>
      <c r="MW78">
        <v>1558700000</v>
      </c>
      <c r="MX78">
        <v>1211900000</v>
      </c>
      <c r="MY78">
        <v>1513200000</v>
      </c>
      <c r="MZ78">
        <v>1129300000</v>
      </c>
      <c r="NA78">
        <v>1338400000</v>
      </c>
      <c r="NB78">
        <v>582490000</v>
      </c>
      <c r="NC78">
        <v>2059800000</v>
      </c>
      <c r="ND78">
        <v>1866400000</v>
      </c>
      <c r="NE78">
        <v>1692800000</v>
      </c>
      <c r="NF78">
        <v>2298500000</v>
      </c>
      <c r="NG78">
        <v>2715600000</v>
      </c>
      <c r="NH78">
        <v>2736400000</v>
      </c>
      <c r="NI78">
        <v>888830000</v>
      </c>
      <c r="NJ78">
        <v>859910000</v>
      </c>
      <c r="NK78">
        <v>820800000</v>
      </c>
      <c r="NL78">
        <v>1367800000</v>
      </c>
      <c r="NM78">
        <v>1258200000</v>
      </c>
      <c r="NN78">
        <v>1330200000</v>
      </c>
      <c r="NO78">
        <v>705970000</v>
      </c>
      <c r="NP78">
        <v>653800000</v>
      </c>
      <c r="NQ78">
        <v>784570000</v>
      </c>
      <c r="NR78">
        <v>220600000</v>
      </c>
      <c r="NS78">
        <v>238790000</v>
      </c>
      <c r="NT78">
        <v>117370000</v>
      </c>
      <c r="NU78">
        <v>738570000</v>
      </c>
      <c r="NV78">
        <v>849180000</v>
      </c>
      <c r="NW78">
        <v>611900000</v>
      </c>
      <c r="NX78">
        <v>989580000</v>
      </c>
      <c r="NY78">
        <v>784720000</v>
      </c>
      <c r="NZ78">
        <v>807260000</v>
      </c>
      <c r="OA78">
        <v>869470000</v>
      </c>
      <c r="OB78">
        <v>836390000</v>
      </c>
      <c r="OC78">
        <v>853520000</v>
      </c>
      <c r="OD78">
        <v>873960000</v>
      </c>
      <c r="OE78">
        <v>599940000</v>
      </c>
      <c r="OF78">
        <v>652890000</v>
      </c>
      <c r="OG78">
        <v>2029400000</v>
      </c>
      <c r="OH78">
        <v>1881700000</v>
      </c>
      <c r="OI78">
        <v>1814300000</v>
      </c>
      <c r="OJ78">
        <v>939240000</v>
      </c>
      <c r="OK78">
        <v>934970000</v>
      </c>
      <c r="OL78">
        <v>937600000</v>
      </c>
      <c r="OM78">
        <v>1683300000</v>
      </c>
      <c r="ON78">
        <v>1919200000</v>
      </c>
      <c r="OO78">
        <v>1833400000</v>
      </c>
      <c r="OP78">
        <v>2295100000</v>
      </c>
      <c r="OQ78">
        <v>2382000000</v>
      </c>
      <c r="OR78">
        <v>1685800000</v>
      </c>
      <c r="OS78">
        <v>1534900000</v>
      </c>
      <c r="OT78">
        <v>1544100000</v>
      </c>
      <c r="OU78">
        <v>1457000000</v>
      </c>
      <c r="OV78">
        <v>2120100000</v>
      </c>
      <c r="OW78">
        <v>2167600000</v>
      </c>
      <c r="OX78">
        <v>1884300000</v>
      </c>
      <c r="OY78">
        <v>291880000</v>
      </c>
      <c r="OZ78">
        <v>214610000</v>
      </c>
      <c r="PA78">
        <v>240170000</v>
      </c>
      <c r="PB78">
        <v>1182800000</v>
      </c>
      <c r="PC78">
        <v>1404800000</v>
      </c>
      <c r="PD78">
        <v>1174800000</v>
      </c>
      <c r="PE78">
        <v>342190000</v>
      </c>
      <c r="PF78">
        <v>326320000</v>
      </c>
      <c r="PG78">
        <v>349200000</v>
      </c>
      <c r="PH78">
        <v>2973300000</v>
      </c>
      <c r="PI78">
        <v>2621500000</v>
      </c>
      <c r="PJ78">
        <v>2644800000</v>
      </c>
      <c r="PK78">
        <v>1523300000</v>
      </c>
      <c r="PL78">
        <v>1437100000</v>
      </c>
      <c r="PM78">
        <v>1568800000</v>
      </c>
      <c r="PN78">
        <v>2232000000</v>
      </c>
      <c r="PO78">
        <v>2153900000</v>
      </c>
      <c r="PP78">
        <v>1685500000</v>
      </c>
      <c r="PQ78">
        <v>2905700000</v>
      </c>
      <c r="PR78">
        <v>3668200000</v>
      </c>
      <c r="PS78">
        <v>2962600000</v>
      </c>
      <c r="PT78">
        <v>4068300000</v>
      </c>
      <c r="PU78">
        <v>3925500000</v>
      </c>
      <c r="PV78">
        <v>4035400000</v>
      </c>
      <c r="PW78">
        <v>992070000</v>
      </c>
      <c r="PX78">
        <v>984450000</v>
      </c>
      <c r="PY78">
        <v>1037400000</v>
      </c>
      <c r="PZ78">
        <v>2044000000</v>
      </c>
      <c r="QA78">
        <v>2149700000</v>
      </c>
      <c r="QB78">
        <v>2287000000</v>
      </c>
      <c r="QC78">
        <v>967470000</v>
      </c>
      <c r="QD78">
        <v>816340000</v>
      </c>
      <c r="QE78">
        <v>823140000</v>
      </c>
      <c r="QF78">
        <v>646580000</v>
      </c>
      <c r="QG78">
        <v>620230000</v>
      </c>
      <c r="QH78">
        <v>533750000</v>
      </c>
      <c r="QI78">
        <v>791330000</v>
      </c>
      <c r="QJ78">
        <v>776520000</v>
      </c>
      <c r="QK78">
        <v>793760000</v>
      </c>
      <c r="QL78">
        <v>742100000</v>
      </c>
      <c r="QM78">
        <v>820920000</v>
      </c>
      <c r="QN78">
        <v>794730000</v>
      </c>
      <c r="QO78">
        <v>706120000</v>
      </c>
      <c r="QP78">
        <v>708460000</v>
      </c>
      <c r="QQ78">
        <v>716620000</v>
      </c>
      <c r="QR78">
        <v>890560000</v>
      </c>
      <c r="QS78">
        <v>890930000</v>
      </c>
      <c r="QT78">
        <v>916470000</v>
      </c>
      <c r="QU78">
        <v>2167700000</v>
      </c>
      <c r="QV78">
        <v>2067200000</v>
      </c>
      <c r="QW78">
        <v>2258600000</v>
      </c>
      <c r="QX78">
        <v>1077600000</v>
      </c>
      <c r="QY78">
        <v>1095400000</v>
      </c>
      <c r="QZ78">
        <v>1083900000</v>
      </c>
      <c r="RA78">
        <v>1522400000</v>
      </c>
      <c r="RB78">
        <v>1467900000</v>
      </c>
      <c r="RC78">
        <v>1453000000</v>
      </c>
      <c r="RD78">
        <v>1336400000</v>
      </c>
      <c r="RE78">
        <v>1354100000</v>
      </c>
      <c r="RF78">
        <v>1409200000</v>
      </c>
      <c r="RG78">
        <v>1918000000</v>
      </c>
      <c r="RH78">
        <v>1874800000</v>
      </c>
      <c r="RI78">
        <v>1984700000</v>
      </c>
      <c r="RJ78">
        <v>1924600000</v>
      </c>
      <c r="RK78">
        <v>1966800000</v>
      </c>
      <c r="RL78">
        <v>1897700000</v>
      </c>
      <c r="RM78">
        <v>790140000</v>
      </c>
      <c r="RN78">
        <v>692090000</v>
      </c>
      <c r="RO78">
        <v>771350000</v>
      </c>
      <c r="RP78">
        <v>48</v>
      </c>
      <c r="RQ78">
        <v>62</v>
      </c>
      <c r="RR78">
        <v>35</v>
      </c>
      <c r="RS78">
        <v>22</v>
      </c>
      <c r="RT78">
        <v>25</v>
      </c>
      <c r="RU78">
        <v>26</v>
      </c>
      <c r="RV78">
        <v>84</v>
      </c>
      <c r="RW78">
        <v>68</v>
      </c>
      <c r="RX78">
        <v>71</v>
      </c>
      <c r="RY78">
        <v>47</v>
      </c>
      <c r="RZ78">
        <v>39</v>
      </c>
      <c r="SA78">
        <v>54</v>
      </c>
      <c r="SB78">
        <v>41</v>
      </c>
      <c r="SC78">
        <v>48</v>
      </c>
      <c r="SD78">
        <v>25</v>
      </c>
      <c r="SE78">
        <v>56</v>
      </c>
      <c r="SF78">
        <v>62</v>
      </c>
      <c r="SG78">
        <v>38</v>
      </c>
      <c r="SH78">
        <v>65</v>
      </c>
      <c r="SI78">
        <v>72</v>
      </c>
      <c r="SJ78">
        <v>69</v>
      </c>
      <c r="SK78">
        <v>31</v>
      </c>
      <c r="SL78">
        <v>35</v>
      </c>
      <c r="SM78">
        <v>37</v>
      </c>
      <c r="SN78">
        <v>41</v>
      </c>
      <c r="SO78">
        <v>39</v>
      </c>
      <c r="SP78">
        <v>46</v>
      </c>
      <c r="SQ78">
        <v>40</v>
      </c>
      <c r="SR78">
        <v>31</v>
      </c>
      <c r="SS78">
        <v>48</v>
      </c>
      <c r="ST78">
        <v>20</v>
      </c>
      <c r="SU78">
        <v>26</v>
      </c>
      <c r="SV78">
        <v>15</v>
      </c>
      <c r="SW78">
        <v>43</v>
      </c>
      <c r="SX78">
        <v>49</v>
      </c>
      <c r="SY78">
        <v>34</v>
      </c>
      <c r="SZ78">
        <v>39</v>
      </c>
      <c r="TA78">
        <v>32</v>
      </c>
      <c r="TB78">
        <v>31</v>
      </c>
      <c r="TC78">
        <v>32</v>
      </c>
      <c r="TD78">
        <v>38</v>
      </c>
      <c r="TE78">
        <v>41</v>
      </c>
      <c r="TF78">
        <v>42</v>
      </c>
      <c r="TG78">
        <v>35</v>
      </c>
      <c r="TH78">
        <v>39</v>
      </c>
      <c r="TI78">
        <v>70</v>
      </c>
      <c r="TJ78">
        <v>65</v>
      </c>
      <c r="TK78">
        <v>58</v>
      </c>
      <c r="TL78">
        <v>43</v>
      </c>
      <c r="TM78">
        <v>43</v>
      </c>
      <c r="TN78">
        <v>40</v>
      </c>
      <c r="TO78">
        <v>62</v>
      </c>
      <c r="TP78">
        <v>63</v>
      </c>
      <c r="TQ78">
        <v>53</v>
      </c>
      <c r="TR78">
        <v>68</v>
      </c>
      <c r="TS78">
        <v>71</v>
      </c>
      <c r="TT78">
        <v>52</v>
      </c>
      <c r="TU78">
        <v>45</v>
      </c>
      <c r="TV78">
        <v>64</v>
      </c>
      <c r="TW78">
        <v>59</v>
      </c>
      <c r="TX78">
        <v>60</v>
      </c>
      <c r="TY78">
        <v>64</v>
      </c>
      <c r="TZ78">
        <v>63</v>
      </c>
      <c r="UA78">
        <v>21</v>
      </c>
      <c r="UB78">
        <v>17</v>
      </c>
      <c r="UC78">
        <v>20</v>
      </c>
      <c r="UD78">
        <v>3022</v>
      </c>
      <c r="UG78" t="s">
        <v>592</v>
      </c>
      <c r="UH78">
        <v>75</v>
      </c>
      <c r="UI78" t="s">
        <v>1907</v>
      </c>
      <c r="UJ78" t="s">
        <v>1908</v>
      </c>
      <c r="UK78" t="s">
        <v>1909</v>
      </c>
      <c r="UL78" t="s">
        <v>1910</v>
      </c>
      <c r="UM78" t="s">
        <v>1911</v>
      </c>
      <c r="UN78" t="s">
        <v>1912</v>
      </c>
      <c r="UO78" t="s">
        <v>1913</v>
      </c>
      <c r="UP78" t="s">
        <v>1914</v>
      </c>
    </row>
    <row r="79" spans="1:562" x14ac:dyDescent="0.2">
      <c r="A79" t="s">
        <v>1915</v>
      </c>
      <c r="B79" t="s">
        <v>1916</v>
      </c>
      <c r="C79" t="s">
        <v>1917</v>
      </c>
      <c r="D79" t="s">
        <v>1918</v>
      </c>
      <c r="E79" t="s">
        <v>1919</v>
      </c>
      <c r="F79" t="s">
        <v>1920</v>
      </c>
      <c r="G79" t="s">
        <v>1921</v>
      </c>
      <c r="H79" t="s">
        <v>1922</v>
      </c>
      <c r="I79">
        <v>5</v>
      </c>
      <c r="J79">
        <v>14</v>
      </c>
      <c r="K79">
        <v>2</v>
      </c>
      <c r="L79">
        <v>0</v>
      </c>
      <c r="M79">
        <v>5</v>
      </c>
      <c r="N79">
        <v>4</v>
      </c>
      <c r="O79">
        <v>7</v>
      </c>
      <c r="P79">
        <v>8</v>
      </c>
      <c r="Q79">
        <v>4</v>
      </c>
      <c r="R79">
        <v>7</v>
      </c>
      <c r="S79">
        <v>2</v>
      </c>
      <c r="T79">
        <v>0</v>
      </c>
      <c r="U79">
        <v>1</v>
      </c>
      <c r="V79">
        <v>4</v>
      </c>
      <c r="W79">
        <v>3</v>
      </c>
      <c r="X79">
        <v>3</v>
      </c>
      <c r="Y79">
        <v>2</v>
      </c>
      <c r="Z79">
        <v>2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9</v>
      </c>
      <c r="AI79">
        <v>4</v>
      </c>
      <c r="AJ79">
        <v>7</v>
      </c>
      <c r="AK79">
        <v>2</v>
      </c>
      <c r="AL79">
        <v>5</v>
      </c>
      <c r="AM79">
        <v>6</v>
      </c>
      <c r="AN79">
        <v>1</v>
      </c>
      <c r="AO79">
        <v>2</v>
      </c>
      <c r="AP79">
        <v>1</v>
      </c>
      <c r="AQ79">
        <v>0</v>
      </c>
      <c r="AR79">
        <v>0</v>
      </c>
      <c r="AS79">
        <v>1</v>
      </c>
      <c r="AT79">
        <v>4</v>
      </c>
      <c r="AU79">
        <v>5</v>
      </c>
      <c r="AV79">
        <v>4</v>
      </c>
      <c r="AW79">
        <v>7</v>
      </c>
      <c r="AX79">
        <v>8</v>
      </c>
      <c r="AY79">
        <v>6</v>
      </c>
      <c r="AZ79">
        <v>11</v>
      </c>
      <c r="BA79">
        <v>10</v>
      </c>
      <c r="BB79">
        <v>11</v>
      </c>
      <c r="BC79">
        <v>10</v>
      </c>
      <c r="BD79">
        <v>10</v>
      </c>
      <c r="BE79">
        <v>10</v>
      </c>
      <c r="BF79">
        <v>2</v>
      </c>
      <c r="BG79">
        <v>0</v>
      </c>
      <c r="BH79">
        <v>0</v>
      </c>
      <c r="BI79">
        <v>5</v>
      </c>
      <c r="BJ79">
        <v>7</v>
      </c>
      <c r="BK79">
        <v>7</v>
      </c>
      <c r="BL79">
        <v>3</v>
      </c>
      <c r="BM79">
        <v>5</v>
      </c>
      <c r="BN79">
        <v>5</v>
      </c>
      <c r="BO79">
        <v>6</v>
      </c>
      <c r="BP79">
        <v>7</v>
      </c>
      <c r="BQ79">
        <v>6</v>
      </c>
      <c r="BR79">
        <v>2</v>
      </c>
      <c r="BS79">
        <v>4</v>
      </c>
      <c r="BT79">
        <v>3</v>
      </c>
      <c r="BU79">
        <v>5</v>
      </c>
      <c r="BV79">
        <v>6</v>
      </c>
      <c r="BW79">
        <v>5</v>
      </c>
      <c r="BX79">
        <v>2</v>
      </c>
      <c r="BY79">
        <v>3</v>
      </c>
      <c r="BZ79">
        <v>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1</v>
      </c>
      <c r="DQ79">
        <v>0</v>
      </c>
      <c r="DR79">
        <v>0</v>
      </c>
      <c r="DS79">
        <v>1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 t="s">
        <v>874</v>
      </c>
      <c r="HD79" t="s">
        <v>1125</v>
      </c>
      <c r="HE79">
        <v>0</v>
      </c>
      <c r="HF79" t="s">
        <v>1923</v>
      </c>
      <c r="HG79">
        <v>444</v>
      </c>
      <c r="HH79" t="s">
        <v>1924</v>
      </c>
      <c r="HI79">
        <v>0</v>
      </c>
      <c r="HJ79" t="s">
        <v>1925</v>
      </c>
      <c r="HK79" t="s">
        <v>684</v>
      </c>
      <c r="HL79" t="s">
        <v>684</v>
      </c>
      <c r="HM79" t="s">
        <v>684</v>
      </c>
      <c r="HN79" t="s">
        <v>684</v>
      </c>
      <c r="HO79" t="s">
        <v>684</v>
      </c>
      <c r="HP79" t="s">
        <v>684</v>
      </c>
      <c r="HQ79" t="s">
        <v>684</v>
      </c>
      <c r="HS79" t="s">
        <v>684</v>
      </c>
      <c r="HT79" t="s">
        <v>684</v>
      </c>
      <c r="HU79" t="s">
        <v>684</v>
      </c>
      <c r="HV79" t="s">
        <v>684</v>
      </c>
      <c r="HW79" t="s">
        <v>684</v>
      </c>
      <c r="HX79" t="s">
        <v>684</v>
      </c>
      <c r="HY79" t="s">
        <v>684</v>
      </c>
      <c r="IF79" t="s">
        <v>684</v>
      </c>
      <c r="IG79" t="s">
        <v>684</v>
      </c>
      <c r="IH79" t="s">
        <v>684</v>
      </c>
      <c r="II79" t="s">
        <v>684</v>
      </c>
      <c r="IJ79" t="s">
        <v>684</v>
      </c>
      <c r="IK79" t="s">
        <v>684</v>
      </c>
      <c r="IL79" t="s">
        <v>684</v>
      </c>
      <c r="IM79" t="s">
        <v>684</v>
      </c>
      <c r="IN79" t="s">
        <v>684</v>
      </c>
      <c r="IQ79" t="s">
        <v>684</v>
      </c>
      <c r="IR79" t="s">
        <v>684</v>
      </c>
      <c r="IS79" t="s">
        <v>684</v>
      </c>
      <c r="IT79" t="s">
        <v>684</v>
      </c>
      <c r="IU79" t="s">
        <v>684</v>
      </c>
      <c r="IV79" t="s">
        <v>684</v>
      </c>
      <c r="IW79" t="s">
        <v>684</v>
      </c>
      <c r="IX79" t="s">
        <v>570</v>
      </c>
      <c r="IY79" t="s">
        <v>570</v>
      </c>
      <c r="IZ79" t="s">
        <v>570</v>
      </c>
      <c r="JA79" t="s">
        <v>684</v>
      </c>
      <c r="JB79" t="s">
        <v>684</v>
      </c>
      <c r="JC79" t="s">
        <v>570</v>
      </c>
      <c r="JD79" t="s">
        <v>684</v>
      </c>
      <c r="JG79" t="s">
        <v>684</v>
      </c>
      <c r="JH79" t="s">
        <v>684</v>
      </c>
      <c r="JI79" t="s">
        <v>684</v>
      </c>
      <c r="JJ79" t="s">
        <v>684</v>
      </c>
      <c r="JK79" t="s">
        <v>684</v>
      </c>
      <c r="JL79" t="s">
        <v>684</v>
      </c>
      <c r="JM79" t="s">
        <v>684</v>
      </c>
      <c r="JN79" t="s">
        <v>684</v>
      </c>
      <c r="JO79" t="s">
        <v>684</v>
      </c>
      <c r="JP79" t="s">
        <v>684</v>
      </c>
      <c r="JQ79" t="s">
        <v>684</v>
      </c>
      <c r="JR79" t="s">
        <v>684</v>
      </c>
      <c r="JS79" t="s">
        <v>684</v>
      </c>
      <c r="JT79" t="s">
        <v>684</v>
      </c>
      <c r="JU79" t="s">
        <v>684</v>
      </c>
      <c r="JV79" t="s">
        <v>684</v>
      </c>
      <c r="JW79" t="s">
        <v>684</v>
      </c>
      <c r="JX79" t="s">
        <v>684</v>
      </c>
      <c r="JY79">
        <v>14</v>
      </c>
      <c r="JZ79" t="s">
        <v>812</v>
      </c>
      <c r="KA79" t="s">
        <v>966</v>
      </c>
      <c r="KB79" t="s">
        <v>1926</v>
      </c>
      <c r="KC79" t="s">
        <v>981</v>
      </c>
      <c r="KD79" t="s">
        <v>1927</v>
      </c>
      <c r="KE79" t="s">
        <v>712</v>
      </c>
      <c r="KF79">
        <v>0</v>
      </c>
      <c r="KG79" t="s">
        <v>1078</v>
      </c>
      <c r="KH79" t="s">
        <v>771</v>
      </c>
      <c r="KI79" t="s">
        <v>1928</v>
      </c>
      <c r="KJ79" t="s">
        <v>1077</v>
      </c>
      <c r="KK79" t="s">
        <v>712</v>
      </c>
      <c r="KL79" t="s">
        <v>1228</v>
      </c>
      <c r="KM79" t="s">
        <v>587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 t="s">
        <v>1926</v>
      </c>
      <c r="KU79">
        <v>11</v>
      </c>
      <c r="KV79" t="s">
        <v>806</v>
      </c>
      <c r="KW79" t="s">
        <v>581</v>
      </c>
      <c r="KX79" t="s">
        <v>753</v>
      </c>
      <c r="KY79" t="s">
        <v>1122</v>
      </c>
      <c r="KZ79" t="s">
        <v>755</v>
      </c>
      <c r="LA79" t="s">
        <v>973</v>
      </c>
      <c r="LB79" t="s">
        <v>587</v>
      </c>
      <c r="LC79">
        <v>0</v>
      </c>
      <c r="LD79">
        <v>0</v>
      </c>
      <c r="LE79" t="s">
        <v>587</v>
      </c>
      <c r="LF79">
        <v>11</v>
      </c>
      <c r="LG79" t="s">
        <v>1295</v>
      </c>
      <c r="LH79" t="s">
        <v>882</v>
      </c>
      <c r="LI79" t="s">
        <v>1022</v>
      </c>
      <c r="LJ79" t="s">
        <v>1929</v>
      </c>
      <c r="LK79" t="s">
        <v>1930</v>
      </c>
      <c r="LL79" t="s">
        <v>1038</v>
      </c>
      <c r="LM79" t="s">
        <v>926</v>
      </c>
      <c r="LN79" t="s">
        <v>1931</v>
      </c>
      <c r="LO79" t="s">
        <v>1054</v>
      </c>
      <c r="LP79" t="s">
        <v>1054</v>
      </c>
      <c r="LQ79" t="s">
        <v>926</v>
      </c>
      <c r="LR79" t="s">
        <v>712</v>
      </c>
      <c r="LS79">
        <v>0</v>
      </c>
      <c r="LT79">
        <v>0</v>
      </c>
      <c r="LU79" t="s">
        <v>1122</v>
      </c>
      <c r="LV79" t="s">
        <v>966</v>
      </c>
      <c r="LW79" t="s">
        <v>1927</v>
      </c>
      <c r="LX79" t="s">
        <v>1928</v>
      </c>
      <c r="LY79" t="s">
        <v>771</v>
      </c>
      <c r="LZ79" t="s">
        <v>1103</v>
      </c>
      <c r="MA79" t="s">
        <v>765</v>
      </c>
      <c r="MB79" t="s">
        <v>1680</v>
      </c>
      <c r="MC79" t="s">
        <v>884</v>
      </c>
      <c r="MD79" t="s">
        <v>712</v>
      </c>
      <c r="ME79" t="s">
        <v>981</v>
      </c>
      <c r="MF79" t="s">
        <v>732</v>
      </c>
      <c r="MG79" t="s">
        <v>1103</v>
      </c>
      <c r="MH79" t="s">
        <v>1036</v>
      </c>
      <c r="MI79" t="s">
        <v>756</v>
      </c>
      <c r="MJ79" t="s">
        <v>712</v>
      </c>
      <c r="MK79" t="s">
        <v>1928</v>
      </c>
      <c r="ML79" t="s">
        <v>814</v>
      </c>
      <c r="MM79">
        <v>16389000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6471200</v>
      </c>
      <c r="OB79">
        <v>4145700</v>
      </c>
      <c r="OC79">
        <v>3890100</v>
      </c>
      <c r="OD79">
        <v>0</v>
      </c>
      <c r="OE79">
        <v>0</v>
      </c>
      <c r="OF79">
        <v>1881900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5136400</v>
      </c>
      <c r="QP79">
        <v>3164100</v>
      </c>
      <c r="QQ79">
        <v>3068800</v>
      </c>
      <c r="QR79">
        <v>0</v>
      </c>
      <c r="QS79">
        <v>0</v>
      </c>
      <c r="QT79">
        <v>2241100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2</v>
      </c>
      <c r="TD79">
        <v>1</v>
      </c>
      <c r="TE79">
        <v>1</v>
      </c>
      <c r="TF79">
        <v>0</v>
      </c>
      <c r="TG79">
        <v>0</v>
      </c>
      <c r="TH79">
        <v>1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5</v>
      </c>
      <c r="UH79">
        <v>76</v>
      </c>
      <c r="UI79" t="s">
        <v>1932</v>
      </c>
      <c r="UJ79" t="s">
        <v>1933</v>
      </c>
      <c r="UK79" t="s">
        <v>1934</v>
      </c>
      <c r="UL79" t="s">
        <v>1935</v>
      </c>
      <c r="UM79" t="s">
        <v>1936</v>
      </c>
      <c r="UN79" t="s">
        <v>1937</v>
      </c>
      <c r="UO79" t="s">
        <v>1938</v>
      </c>
      <c r="UP79" t="s">
        <v>1939</v>
      </c>
    </row>
    <row r="80" spans="1:562" x14ac:dyDescent="0.2">
      <c r="A80" t="s">
        <v>1940</v>
      </c>
      <c r="B80" t="s">
        <v>1940</v>
      </c>
      <c r="C80" t="s">
        <v>962</v>
      </c>
      <c r="D80" t="s">
        <v>962</v>
      </c>
      <c r="E80" t="s">
        <v>962</v>
      </c>
      <c r="F80" t="s">
        <v>1941</v>
      </c>
      <c r="G80" t="s">
        <v>1942</v>
      </c>
      <c r="H80" t="s">
        <v>1943</v>
      </c>
      <c r="I80">
        <v>2</v>
      </c>
      <c r="J80">
        <v>3</v>
      </c>
      <c r="K80">
        <v>3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</v>
      </c>
      <c r="AU80">
        <v>3</v>
      </c>
      <c r="AV80">
        <v>3</v>
      </c>
      <c r="AW80">
        <v>2</v>
      </c>
      <c r="AX80">
        <v>2</v>
      </c>
      <c r="AY80">
        <v>3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3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2</v>
      </c>
      <c r="DI80">
        <v>3</v>
      </c>
      <c r="DJ80">
        <v>3</v>
      </c>
      <c r="DK80">
        <v>2</v>
      </c>
      <c r="DL80">
        <v>2</v>
      </c>
      <c r="DM80">
        <v>3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3</v>
      </c>
      <c r="DX80">
        <v>1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2</v>
      </c>
      <c r="FW80">
        <v>3</v>
      </c>
      <c r="FX80">
        <v>3</v>
      </c>
      <c r="FY80">
        <v>2</v>
      </c>
      <c r="FZ80">
        <v>2</v>
      </c>
      <c r="GA80">
        <v>3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3</v>
      </c>
      <c r="GL80">
        <v>1</v>
      </c>
      <c r="GM80">
        <v>1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 t="s">
        <v>766</v>
      </c>
      <c r="HD80" t="s">
        <v>766</v>
      </c>
      <c r="HE80" t="s">
        <v>766</v>
      </c>
      <c r="HF80" t="s">
        <v>1944</v>
      </c>
      <c r="HG80">
        <v>293</v>
      </c>
      <c r="HH80" t="s">
        <v>1945</v>
      </c>
      <c r="HI80">
        <v>0</v>
      </c>
      <c r="HJ80" t="s">
        <v>1946</v>
      </c>
      <c r="HS80" t="s">
        <v>570</v>
      </c>
      <c r="IR80" t="s">
        <v>570</v>
      </c>
      <c r="IS80" t="s">
        <v>570</v>
      </c>
      <c r="IT80" t="s">
        <v>570</v>
      </c>
      <c r="IU80" t="s">
        <v>570</v>
      </c>
      <c r="IV80" t="s">
        <v>570</v>
      </c>
      <c r="IW80" t="s">
        <v>570</v>
      </c>
      <c r="JD80" t="s">
        <v>570</v>
      </c>
      <c r="JG80" t="s">
        <v>570</v>
      </c>
      <c r="JH80" t="s">
        <v>570</v>
      </c>
      <c r="JI80" t="s">
        <v>570</v>
      </c>
      <c r="JP80" t="s">
        <v>570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 t="s">
        <v>1099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13</v>
      </c>
      <c r="LG80" t="s">
        <v>766</v>
      </c>
      <c r="LH80" t="s">
        <v>766</v>
      </c>
      <c r="LI80" t="s">
        <v>976</v>
      </c>
      <c r="LJ80" t="s">
        <v>976</v>
      </c>
      <c r="LK80" t="s">
        <v>766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 t="s">
        <v>1099</v>
      </c>
      <c r="LS80">
        <v>0</v>
      </c>
      <c r="LT80">
        <v>0</v>
      </c>
      <c r="LU80" t="s">
        <v>766</v>
      </c>
      <c r="LV80" t="s">
        <v>1196</v>
      </c>
      <c r="LW80" t="s">
        <v>1196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 t="s">
        <v>1196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216790000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1474900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18289000</v>
      </c>
      <c r="NV80">
        <v>24442000</v>
      </c>
      <c r="NW80">
        <v>21770000</v>
      </c>
      <c r="NX80">
        <v>31945000</v>
      </c>
      <c r="NY80">
        <v>28914000</v>
      </c>
      <c r="NZ80">
        <v>39464000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1932700</v>
      </c>
      <c r="OH80">
        <v>0</v>
      </c>
      <c r="OI80">
        <v>0</v>
      </c>
      <c r="OJ80">
        <v>40336000</v>
      </c>
      <c r="OK80">
        <v>3214900</v>
      </c>
      <c r="OL80">
        <v>3318000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1684000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3992900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11904000</v>
      </c>
      <c r="QJ80">
        <v>16723000</v>
      </c>
      <c r="QK80">
        <v>17987000</v>
      </c>
      <c r="QL80">
        <v>19726000</v>
      </c>
      <c r="QM80">
        <v>19037000</v>
      </c>
      <c r="QN80">
        <v>22428000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5767100</v>
      </c>
      <c r="QV80">
        <v>0</v>
      </c>
      <c r="QW80">
        <v>0</v>
      </c>
      <c r="QX80">
        <v>30411000</v>
      </c>
      <c r="QY80">
        <v>14296000</v>
      </c>
      <c r="QZ80">
        <v>15389000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8694800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1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2</v>
      </c>
      <c r="SX80">
        <v>5</v>
      </c>
      <c r="SY80">
        <v>3</v>
      </c>
      <c r="SZ80">
        <v>2</v>
      </c>
      <c r="TA80">
        <v>2</v>
      </c>
      <c r="TB80">
        <v>3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1</v>
      </c>
      <c r="TJ80">
        <v>0</v>
      </c>
      <c r="TK80">
        <v>0</v>
      </c>
      <c r="TL80">
        <v>3</v>
      </c>
      <c r="TM80">
        <v>1</v>
      </c>
      <c r="TN80">
        <v>1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25</v>
      </c>
      <c r="UH80">
        <v>77</v>
      </c>
      <c r="UI80" t="s">
        <v>1947</v>
      </c>
      <c r="UJ80" t="s">
        <v>1276</v>
      </c>
      <c r="UK80" t="s">
        <v>1948</v>
      </c>
      <c r="UL80" t="s">
        <v>1949</v>
      </c>
      <c r="UM80" t="s">
        <v>1950</v>
      </c>
      <c r="UN80" t="s">
        <v>1951</v>
      </c>
    </row>
    <row r="81" spans="1:562" x14ac:dyDescent="0.2">
      <c r="A81" t="s">
        <v>1952</v>
      </c>
      <c r="B81" t="s">
        <v>1953</v>
      </c>
      <c r="C81" t="s">
        <v>1954</v>
      </c>
      <c r="D81" t="s">
        <v>1954</v>
      </c>
      <c r="E81" t="s">
        <v>1955</v>
      </c>
      <c r="F81" t="s">
        <v>1956</v>
      </c>
      <c r="G81" t="s">
        <v>1957</v>
      </c>
      <c r="H81" t="s">
        <v>1958</v>
      </c>
      <c r="I81">
        <v>73</v>
      </c>
      <c r="J81">
        <v>4</v>
      </c>
      <c r="K81">
        <v>4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</v>
      </c>
      <c r="AI81">
        <v>1</v>
      </c>
      <c r="AJ81">
        <v>3</v>
      </c>
      <c r="AK81">
        <v>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3</v>
      </c>
      <c r="CW81">
        <v>1</v>
      </c>
      <c r="CX81">
        <v>3</v>
      </c>
      <c r="CY81">
        <v>3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2</v>
      </c>
      <c r="FK81">
        <v>1</v>
      </c>
      <c r="FL81">
        <v>3</v>
      </c>
      <c r="FM81">
        <v>2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 t="s">
        <v>590</v>
      </c>
      <c r="HD81" t="s">
        <v>590</v>
      </c>
      <c r="HE81" t="s">
        <v>813</v>
      </c>
      <c r="HF81" t="s">
        <v>1959</v>
      </c>
      <c r="HG81">
        <v>365</v>
      </c>
      <c r="HH81" t="s">
        <v>1960</v>
      </c>
      <c r="HI81">
        <v>0</v>
      </c>
      <c r="HJ81" t="s">
        <v>1961</v>
      </c>
      <c r="IF81" t="s">
        <v>570</v>
      </c>
      <c r="IG81" t="s">
        <v>570</v>
      </c>
      <c r="IH81" t="s">
        <v>570</v>
      </c>
      <c r="II81" t="s">
        <v>570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 t="s">
        <v>724</v>
      </c>
      <c r="KU81" t="s">
        <v>709</v>
      </c>
      <c r="KV81" t="s">
        <v>813</v>
      </c>
      <c r="KW81" t="s">
        <v>724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19683000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6419800</v>
      </c>
      <c r="NJ81">
        <v>2699800</v>
      </c>
      <c r="NK81">
        <v>6077700</v>
      </c>
      <c r="NL81">
        <v>4485500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6296300</v>
      </c>
      <c r="PX81">
        <v>5029100</v>
      </c>
      <c r="PY81">
        <v>5923400</v>
      </c>
      <c r="PZ81">
        <v>6953500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4</v>
      </c>
      <c r="SL81">
        <v>0</v>
      </c>
      <c r="SM81">
        <v>3</v>
      </c>
      <c r="SN81">
        <v>2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9</v>
      </c>
      <c r="UH81">
        <v>78</v>
      </c>
      <c r="UI81" t="s">
        <v>1962</v>
      </c>
      <c r="UJ81" t="s">
        <v>657</v>
      </c>
      <c r="UK81" t="s">
        <v>1963</v>
      </c>
      <c r="UL81" t="s">
        <v>1964</v>
      </c>
      <c r="UM81" t="s">
        <v>1965</v>
      </c>
      <c r="UN81" t="s">
        <v>1966</v>
      </c>
    </row>
    <row r="82" spans="1:562" x14ac:dyDescent="0.2">
      <c r="A82" t="s">
        <v>1967</v>
      </c>
      <c r="B82" t="s">
        <v>1968</v>
      </c>
      <c r="C82" t="s">
        <v>1969</v>
      </c>
      <c r="D82" t="s">
        <v>1970</v>
      </c>
      <c r="E82" t="s">
        <v>1971</v>
      </c>
      <c r="F82" t="s">
        <v>1972</v>
      </c>
      <c r="G82" t="s">
        <v>1973</v>
      </c>
      <c r="H82" t="s">
        <v>1974</v>
      </c>
      <c r="I82">
        <v>14</v>
      </c>
      <c r="J82">
        <v>5</v>
      </c>
      <c r="K82">
        <v>1</v>
      </c>
      <c r="L82">
        <v>0</v>
      </c>
      <c r="M82">
        <v>1</v>
      </c>
      <c r="N82">
        <v>1</v>
      </c>
      <c r="O82">
        <v>2</v>
      </c>
      <c r="P82">
        <v>1</v>
      </c>
      <c r="Q82">
        <v>2</v>
      </c>
      <c r="R82">
        <v>2</v>
      </c>
      <c r="S82">
        <v>1</v>
      </c>
      <c r="T82">
        <v>1</v>
      </c>
      <c r="U82">
        <v>1</v>
      </c>
      <c r="V82">
        <v>2</v>
      </c>
      <c r="W82">
        <v>2</v>
      </c>
      <c r="X82">
        <v>2</v>
      </c>
      <c r="Y82">
        <v>1</v>
      </c>
      <c r="Z82">
        <v>2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2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2</v>
      </c>
      <c r="AQ82">
        <v>0</v>
      </c>
      <c r="AR82">
        <v>1</v>
      </c>
      <c r="AS82">
        <v>1</v>
      </c>
      <c r="AT82">
        <v>4</v>
      </c>
      <c r="AU82">
        <v>3</v>
      </c>
      <c r="AV82">
        <v>4</v>
      </c>
      <c r="AW82">
        <v>2</v>
      </c>
      <c r="AX82">
        <v>1</v>
      </c>
      <c r="AY82">
        <v>2</v>
      </c>
      <c r="AZ82">
        <v>1</v>
      </c>
      <c r="BA82">
        <v>3</v>
      </c>
      <c r="BB82">
        <v>3</v>
      </c>
      <c r="BC82">
        <v>2</v>
      </c>
      <c r="BD82">
        <v>1</v>
      </c>
      <c r="BE82">
        <v>2</v>
      </c>
      <c r="BF82">
        <v>1</v>
      </c>
      <c r="BG82">
        <v>1</v>
      </c>
      <c r="BH82">
        <v>1</v>
      </c>
      <c r="BI82">
        <v>2</v>
      </c>
      <c r="BJ82">
        <v>2</v>
      </c>
      <c r="BK82">
        <v>1</v>
      </c>
      <c r="BL82">
        <v>2</v>
      </c>
      <c r="BM82">
        <v>3</v>
      </c>
      <c r="BN82">
        <v>2</v>
      </c>
      <c r="BO82">
        <v>2</v>
      </c>
      <c r="BP82">
        <v>2</v>
      </c>
      <c r="BQ82">
        <v>2</v>
      </c>
      <c r="BR82">
        <v>1</v>
      </c>
      <c r="BS82">
        <v>2</v>
      </c>
      <c r="BT82">
        <v>1</v>
      </c>
      <c r="BU82">
        <v>1</v>
      </c>
      <c r="BV82">
        <v>1</v>
      </c>
      <c r="BW82">
        <v>1</v>
      </c>
      <c r="BX82">
        <v>2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 t="s">
        <v>1636</v>
      </c>
      <c r="HD82" t="s">
        <v>966</v>
      </c>
      <c r="HE82">
        <v>0</v>
      </c>
      <c r="HF82" t="s">
        <v>1975</v>
      </c>
      <c r="HG82">
        <v>128</v>
      </c>
      <c r="HH82" t="s">
        <v>1976</v>
      </c>
      <c r="HI82">
        <v>0</v>
      </c>
      <c r="HJ82" t="s">
        <v>1977</v>
      </c>
      <c r="HK82" t="s">
        <v>684</v>
      </c>
      <c r="HL82" t="s">
        <v>684</v>
      </c>
      <c r="HM82" t="s">
        <v>684</v>
      </c>
      <c r="HN82" t="s">
        <v>684</v>
      </c>
      <c r="HO82" t="s">
        <v>684</v>
      </c>
      <c r="HP82" t="s">
        <v>684</v>
      </c>
      <c r="HQ82" t="s">
        <v>684</v>
      </c>
      <c r="HR82" t="s">
        <v>684</v>
      </c>
      <c r="HS82" t="s">
        <v>684</v>
      </c>
      <c r="HT82" t="s">
        <v>684</v>
      </c>
      <c r="HU82" t="s">
        <v>684</v>
      </c>
      <c r="HV82" t="s">
        <v>684</v>
      </c>
      <c r="HW82" t="s">
        <v>684</v>
      </c>
      <c r="HX82" t="s">
        <v>684</v>
      </c>
      <c r="HY82" t="s">
        <v>684</v>
      </c>
      <c r="HZ82" t="s">
        <v>684</v>
      </c>
      <c r="IA82" t="s">
        <v>684</v>
      </c>
      <c r="IB82" t="s">
        <v>684</v>
      </c>
      <c r="ID82" t="s">
        <v>684</v>
      </c>
      <c r="IE82" t="s">
        <v>684</v>
      </c>
      <c r="IF82" t="s">
        <v>684</v>
      </c>
      <c r="IG82" t="s">
        <v>684</v>
      </c>
      <c r="IH82" t="s">
        <v>684</v>
      </c>
      <c r="II82" t="s">
        <v>684</v>
      </c>
      <c r="IJ82" t="s">
        <v>684</v>
      </c>
      <c r="IL82" t="s">
        <v>684</v>
      </c>
      <c r="IM82" t="s">
        <v>684</v>
      </c>
      <c r="IN82" t="s">
        <v>684</v>
      </c>
      <c r="IP82" t="s">
        <v>684</v>
      </c>
      <c r="IQ82" t="s">
        <v>684</v>
      </c>
      <c r="IR82" t="s">
        <v>570</v>
      </c>
      <c r="IS82" t="s">
        <v>684</v>
      </c>
      <c r="IT82" t="s">
        <v>684</v>
      </c>
      <c r="IU82" t="s">
        <v>684</v>
      </c>
      <c r="IV82" t="s">
        <v>684</v>
      </c>
      <c r="IW82" t="s">
        <v>684</v>
      </c>
      <c r="IX82" t="s">
        <v>684</v>
      </c>
      <c r="IY82" t="s">
        <v>684</v>
      </c>
      <c r="IZ82" t="s">
        <v>684</v>
      </c>
      <c r="JA82" t="s">
        <v>684</v>
      </c>
      <c r="JB82" t="s">
        <v>684</v>
      </c>
      <c r="JC82" t="s">
        <v>684</v>
      </c>
      <c r="JD82" t="s">
        <v>684</v>
      </c>
      <c r="JE82" t="s">
        <v>684</v>
      </c>
      <c r="JF82" t="s">
        <v>684</v>
      </c>
      <c r="JG82" t="s">
        <v>684</v>
      </c>
      <c r="JH82" t="s">
        <v>684</v>
      </c>
      <c r="JI82" t="s">
        <v>684</v>
      </c>
      <c r="JJ82" t="s">
        <v>684</v>
      </c>
      <c r="JK82" t="s">
        <v>684</v>
      </c>
      <c r="JL82" t="s">
        <v>684</v>
      </c>
      <c r="JM82" t="s">
        <v>684</v>
      </c>
      <c r="JN82" t="s">
        <v>684</v>
      </c>
      <c r="JO82" t="s">
        <v>684</v>
      </c>
      <c r="JP82" t="s">
        <v>684</v>
      </c>
      <c r="JQ82" t="s">
        <v>684</v>
      </c>
      <c r="JR82" t="s">
        <v>684</v>
      </c>
      <c r="JS82" t="s">
        <v>684</v>
      </c>
      <c r="JT82" t="s">
        <v>684</v>
      </c>
      <c r="JU82" t="s">
        <v>684</v>
      </c>
      <c r="JV82" t="s">
        <v>684</v>
      </c>
      <c r="JX82" t="s">
        <v>684</v>
      </c>
      <c r="JY82" t="s">
        <v>1102</v>
      </c>
      <c r="JZ82" t="s">
        <v>1102</v>
      </c>
      <c r="KA82" t="s">
        <v>1978</v>
      </c>
      <c r="KB82" t="s">
        <v>1102</v>
      </c>
      <c r="KC82" t="s">
        <v>1978</v>
      </c>
      <c r="KD82" t="s">
        <v>1978</v>
      </c>
      <c r="KE82" t="s">
        <v>1102</v>
      </c>
      <c r="KF82" t="s">
        <v>1102</v>
      </c>
      <c r="KG82" t="s">
        <v>1102</v>
      </c>
      <c r="KH82" t="s">
        <v>1978</v>
      </c>
      <c r="KI82" t="s">
        <v>1978</v>
      </c>
      <c r="KJ82" t="s">
        <v>1978</v>
      </c>
      <c r="KK82" t="s">
        <v>1102</v>
      </c>
      <c r="KL82" t="s">
        <v>1978</v>
      </c>
      <c r="KM82" t="s">
        <v>1102</v>
      </c>
      <c r="KN82" t="s">
        <v>1102</v>
      </c>
      <c r="KO82" t="s">
        <v>1102</v>
      </c>
      <c r="KP82" t="s">
        <v>1102</v>
      </c>
      <c r="KQ82">
        <v>0</v>
      </c>
      <c r="KR82" t="s">
        <v>1102</v>
      </c>
      <c r="KS82" t="s">
        <v>1102</v>
      </c>
      <c r="KT82" t="s">
        <v>1978</v>
      </c>
      <c r="KU82" t="s">
        <v>1102</v>
      </c>
      <c r="KV82" t="s">
        <v>1102</v>
      </c>
      <c r="KW82" t="s">
        <v>1102</v>
      </c>
      <c r="KX82" t="s">
        <v>1102</v>
      </c>
      <c r="KY82">
        <v>0</v>
      </c>
      <c r="KZ82" t="s">
        <v>1102</v>
      </c>
      <c r="LA82">
        <v>7</v>
      </c>
      <c r="LB82" t="s">
        <v>1978</v>
      </c>
      <c r="LC82">
        <v>0</v>
      </c>
      <c r="LD82" t="s">
        <v>1102</v>
      </c>
      <c r="LE82" t="s">
        <v>1102</v>
      </c>
      <c r="LF82" t="s">
        <v>1027</v>
      </c>
      <c r="LG82" t="s">
        <v>929</v>
      </c>
      <c r="LH82" t="s">
        <v>1897</v>
      </c>
      <c r="LI82" t="s">
        <v>1978</v>
      </c>
      <c r="LJ82" t="s">
        <v>1102</v>
      </c>
      <c r="LK82" t="s">
        <v>1978</v>
      </c>
      <c r="LL82" t="s">
        <v>1102</v>
      </c>
      <c r="LM82" t="s">
        <v>929</v>
      </c>
      <c r="LN82" t="s">
        <v>929</v>
      </c>
      <c r="LO82" t="s">
        <v>1978</v>
      </c>
      <c r="LP82" t="s">
        <v>1102</v>
      </c>
      <c r="LQ82" t="s">
        <v>1978</v>
      </c>
      <c r="LR82" t="s">
        <v>1102</v>
      </c>
      <c r="LS82" t="s">
        <v>1102</v>
      </c>
      <c r="LT82" t="s">
        <v>1102</v>
      </c>
      <c r="LU82" t="s">
        <v>1978</v>
      </c>
      <c r="LV82" t="s">
        <v>1978</v>
      </c>
      <c r="LW82" t="s">
        <v>1102</v>
      </c>
      <c r="LX82" t="s">
        <v>1978</v>
      </c>
      <c r="LY82" t="s">
        <v>929</v>
      </c>
      <c r="LZ82" t="s">
        <v>1978</v>
      </c>
      <c r="MA82" t="s">
        <v>1978</v>
      </c>
      <c r="MB82" t="s">
        <v>1978</v>
      </c>
      <c r="MC82" t="s">
        <v>1978</v>
      </c>
      <c r="MD82" t="s">
        <v>1102</v>
      </c>
      <c r="ME82" t="s">
        <v>1978</v>
      </c>
      <c r="MF82" t="s">
        <v>1102</v>
      </c>
      <c r="MG82" t="s">
        <v>1102</v>
      </c>
      <c r="MH82" t="s">
        <v>1102</v>
      </c>
      <c r="MI82" t="s">
        <v>1102</v>
      </c>
      <c r="MJ82" t="s">
        <v>1978</v>
      </c>
      <c r="MK82">
        <v>0</v>
      </c>
      <c r="ML82" t="s">
        <v>1102</v>
      </c>
      <c r="MM82">
        <v>5857600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5857600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4688900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1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</v>
      </c>
      <c r="UH82">
        <v>79</v>
      </c>
      <c r="UI82" t="s">
        <v>1979</v>
      </c>
      <c r="UJ82" t="s">
        <v>1980</v>
      </c>
      <c r="UK82" t="s">
        <v>1981</v>
      </c>
      <c r="UL82" t="s">
        <v>1982</v>
      </c>
      <c r="UM82" t="s">
        <v>1983</v>
      </c>
      <c r="UN82" t="s">
        <v>1984</v>
      </c>
    </row>
    <row r="83" spans="1:562" x14ac:dyDescent="0.2">
      <c r="A83" t="s">
        <v>1985</v>
      </c>
      <c r="B83" t="s">
        <v>1985</v>
      </c>
      <c r="C83">
        <v>1</v>
      </c>
      <c r="D83">
        <v>1</v>
      </c>
      <c r="E83">
        <v>1</v>
      </c>
      <c r="F83" t="s">
        <v>1986</v>
      </c>
      <c r="G83" t="s">
        <v>1987</v>
      </c>
      <c r="H83" t="s">
        <v>1988</v>
      </c>
      <c r="I83">
        <v>1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1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</v>
      </c>
      <c r="FW83">
        <v>1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10</v>
      </c>
      <c r="HD83">
        <v>10</v>
      </c>
      <c r="HE83">
        <v>10</v>
      </c>
      <c r="HF83" t="s">
        <v>1989</v>
      </c>
      <c r="HG83">
        <v>100</v>
      </c>
      <c r="HH83">
        <v>100</v>
      </c>
      <c r="HI83">
        <v>0</v>
      </c>
      <c r="HJ83" t="s">
        <v>1990</v>
      </c>
      <c r="IR83" t="s">
        <v>570</v>
      </c>
      <c r="IS83" t="s">
        <v>570</v>
      </c>
      <c r="IT83" t="s">
        <v>570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10</v>
      </c>
      <c r="LG83">
        <v>10</v>
      </c>
      <c r="LH83">
        <v>10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16989000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8336200</v>
      </c>
      <c r="NV83">
        <v>3763500</v>
      </c>
      <c r="NW83">
        <v>4889200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6673000</v>
      </c>
      <c r="QJ83">
        <v>3002100</v>
      </c>
      <c r="QK83">
        <v>4241600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1</v>
      </c>
      <c r="SX83">
        <v>1</v>
      </c>
      <c r="SY83">
        <v>1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3</v>
      </c>
      <c r="UH83">
        <v>80</v>
      </c>
      <c r="UI83">
        <v>1887</v>
      </c>
      <c r="UJ83" t="b">
        <v>1</v>
      </c>
      <c r="UK83">
        <v>1960</v>
      </c>
      <c r="UL83" t="s">
        <v>1991</v>
      </c>
      <c r="UM83" t="s">
        <v>1992</v>
      </c>
      <c r="UN83">
        <v>32834</v>
      </c>
    </row>
    <row r="84" spans="1:562" x14ac:dyDescent="0.2">
      <c r="A84" t="s">
        <v>1993</v>
      </c>
      <c r="B84" t="s">
        <v>1994</v>
      </c>
      <c r="C84" t="s">
        <v>1995</v>
      </c>
      <c r="D84" t="s">
        <v>1995</v>
      </c>
      <c r="E84" t="s">
        <v>1996</v>
      </c>
      <c r="F84" t="s">
        <v>1997</v>
      </c>
      <c r="G84" t="s">
        <v>1998</v>
      </c>
      <c r="H84" t="s">
        <v>1999</v>
      </c>
      <c r="I84">
        <v>3</v>
      </c>
      <c r="J84">
        <v>10</v>
      </c>
      <c r="K84">
        <v>10</v>
      </c>
      <c r="L84">
        <v>4</v>
      </c>
      <c r="M84">
        <v>1</v>
      </c>
      <c r="N84">
        <v>0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3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3</v>
      </c>
      <c r="AI84">
        <v>2</v>
      </c>
      <c r="AJ84">
        <v>0</v>
      </c>
      <c r="AK84">
        <v>1</v>
      </c>
      <c r="AL84">
        <v>2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3</v>
      </c>
      <c r="AU84">
        <v>3</v>
      </c>
      <c r="AV84">
        <v>2</v>
      </c>
      <c r="AW84">
        <v>3</v>
      </c>
      <c r="AX84">
        <v>3</v>
      </c>
      <c r="AY84">
        <v>1</v>
      </c>
      <c r="AZ84">
        <v>5</v>
      </c>
      <c r="BA84">
        <v>4</v>
      </c>
      <c r="BB84">
        <v>7</v>
      </c>
      <c r="BC84">
        <v>5</v>
      </c>
      <c r="BD84">
        <v>7</v>
      </c>
      <c r="BE84">
        <v>3</v>
      </c>
      <c r="BF84">
        <v>0</v>
      </c>
      <c r="BG84">
        <v>1</v>
      </c>
      <c r="BH84">
        <v>0</v>
      </c>
      <c r="BI84">
        <v>1</v>
      </c>
      <c r="BJ84">
        <v>1</v>
      </c>
      <c r="BK84">
        <v>2</v>
      </c>
      <c r="BL84">
        <v>1</v>
      </c>
      <c r="BM84">
        <v>0</v>
      </c>
      <c r="BN84">
        <v>1</v>
      </c>
      <c r="BO84">
        <v>3</v>
      </c>
      <c r="BP84">
        <v>3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2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3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3</v>
      </c>
      <c r="CW84">
        <v>2</v>
      </c>
      <c r="CX84">
        <v>0</v>
      </c>
      <c r="CY84">
        <v>1</v>
      </c>
      <c r="CZ84">
        <v>2</v>
      </c>
      <c r="DA84">
        <v>1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3</v>
      </c>
      <c r="DI84">
        <v>3</v>
      </c>
      <c r="DJ84">
        <v>2</v>
      </c>
      <c r="DK84">
        <v>3</v>
      </c>
      <c r="DL84">
        <v>3</v>
      </c>
      <c r="DM84">
        <v>1</v>
      </c>
      <c r="DN84">
        <v>5</v>
      </c>
      <c r="DO84">
        <v>4</v>
      </c>
      <c r="DP84">
        <v>7</v>
      </c>
      <c r="DQ84">
        <v>5</v>
      </c>
      <c r="DR84">
        <v>7</v>
      </c>
      <c r="DS84">
        <v>3</v>
      </c>
      <c r="DT84">
        <v>0</v>
      </c>
      <c r="DU84">
        <v>1</v>
      </c>
      <c r="DV84">
        <v>0</v>
      </c>
      <c r="DW84">
        <v>1</v>
      </c>
      <c r="DX84">
        <v>1</v>
      </c>
      <c r="DY84">
        <v>2</v>
      </c>
      <c r="DZ84">
        <v>1</v>
      </c>
      <c r="EA84">
        <v>0</v>
      </c>
      <c r="EB84">
        <v>1</v>
      </c>
      <c r="EC84">
        <v>3</v>
      </c>
      <c r="ED84">
        <v>3</v>
      </c>
      <c r="EE84">
        <v>1</v>
      </c>
      <c r="EF84">
        <v>1</v>
      </c>
      <c r="EG84">
        <v>0</v>
      </c>
      <c r="EH84">
        <v>0</v>
      </c>
      <c r="EI84">
        <v>0</v>
      </c>
      <c r="EJ84">
        <v>2</v>
      </c>
      <c r="EK84">
        <v>1</v>
      </c>
      <c r="EL84">
        <v>0</v>
      </c>
      <c r="EM84">
        <v>1</v>
      </c>
      <c r="EN84">
        <v>0</v>
      </c>
      <c r="EO84">
        <v>1</v>
      </c>
      <c r="EP84">
        <v>0</v>
      </c>
      <c r="EQ84">
        <v>1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1</v>
      </c>
      <c r="FK84">
        <v>1</v>
      </c>
      <c r="FL84">
        <v>0</v>
      </c>
      <c r="FM84">
        <v>1</v>
      </c>
      <c r="FN84">
        <v>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3</v>
      </c>
      <c r="GC84">
        <v>2</v>
      </c>
      <c r="GD84">
        <v>3</v>
      </c>
      <c r="GE84">
        <v>2</v>
      </c>
      <c r="GF84">
        <v>3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1</v>
      </c>
      <c r="GM84">
        <v>1</v>
      </c>
      <c r="GN84">
        <v>1</v>
      </c>
      <c r="GO84">
        <v>0</v>
      </c>
      <c r="GP84">
        <v>1</v>
      </c>
      <c r="GQ84">
        <v>1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1</v>
      </c>
      <c r="HB84">
        <v>0</v>
      </c>
      <c r="HC84" t="s">
        <v>876</v>
      </c>
      <c r="HD84" t="s">
        <v>876</v>
      </c>
      <c r="HE84" t="s">
        <v>753</v>
      </c>
      <c r="HF84" t="s">
        <v>2000</v>
      </c>
      <c r="HG84">
        <v>298</v>
      </c>
      <c r="HH84" t="s">
        <v>2001</v>
      </c>
      <c r="HI84">
        <v>0</v>
      </c>
      <c r="HJ84" t="s">
        <v>2002</v>
      </c>
      <c r="HK84" t="s">
        <v>570</v>
      </c>
      <c r="HM84" t="s">
        <v>570</v>
      </c>
      <c r="HO84" t="s">
        <v>570</v>
      </c>
      <c r="HT84" t="s">
        <v>570</v>
      </c>
      <c r="HU84" t="s">
        <v>570</v>
      </c>
      <c r="HV84" t="s">
        <v>570</v>
      </c>
      <c r="HZ84" t="s">
        <v>570</v>
      </c>
      <c r="ID84" t="s">
        <v>570</v>
      </c>
      <c r="IF84" t="s">
        <v>570</v>
      </c>
      <c r="IG84" t="s">
        <v>570</v>
      </c>
      <c r="II84" t="s">
        <v>570</v>
      </c>
      <c r="IJ84" t="s">
        <v>570</v>
      </c>
      <c r="IK84" t="s">
        <v>570</v>
      </c>
      <c r="IN84" t="s">
        <v>570</v>
      </c>
      <c r="IR84" t="s">
        <v>570</v>
      </c>
      <c r="IS84" t="s">
        <v>570</v>
      </c>
      <c r="IT84" t="s">
        <v>570</v>
      </c>
      <c r="IU84" t="s">
        <v>570</v>
      </c>
      <c r="IV84" t="s">
        <v>570</v>
      </c>
      <c r="IW84" t="s">
        <v>570</v>
      </c>
      <c r="IX84" t="s">
        <v>570</v>
      </c>
      <c r="IY84" t="s">
        <v>570</v>
      </c>
      <c r="IZ84" t="s">
        <v>570</v>
      </c>
      <c r="JA84" t="s">
        <v>570</v>
      </c>
      <c r="JB84" t="s">
        <v>570</v>
      </c>
      <c r="JC84" t="s">
        <v>570</v>
      </c>
      <c r="JE84" t="s">
        <v>570</v>
      </c>
      <c r="JG84" t="s">
        <v>570</v>
      </c>
      <c r="JH84" t="s">
        <v>570</v>
      </c>
      <c r="JI84" t="s">
        <v>570</v>
      </c>
      <c r="JJ84" t="s">
        <v>570</v>
      </c>
      <c r="JL84" t="s">
        <v>570</v>
      </c>
      <c r="JM84" t="s">
        <v>570</v>
      </c>
      <c r="JN84" t="s">
        <v>570</v>
      </c>
      <c r="JO84" t="s">
        <v>570</v>
      </c>
      <c r="JP84" t="s">
        <v>570</v>
      </c>
      <c r="JT84" t="s">
        <v>570</v>
      </c>
      <c r="JU84" t="s">
        <v>570</v>
      </c>
      <c r="JW84" t="s">
        <v>570</v>
      </c>
      <c r="JY84" t="s">
        <v>883</v>
      </c>
      <c r="JZ84">
        <v>0</v>
      </c>
      <c r="KA84" t="s">
        <v>883</v>
      </c>
      <c r="KB84">
        <v>0</v>
      </c>
      <c r="KC84" t="s">
        <v>883</v>
      </c>
      <c r="KD84">
        <v>0</v>
      </c>
      <c r="KE84">
        <v>0</v>
      </c>
      <c r="KF84">
        <v>0</v>
      </c>
      <c r="KG84">
        <v>0</v>
      </c>
      <c r="KH84">
        <v>3</v>
      </c>
      <c r="KI84">
        <v>4</v>
      </c>
      <c r="KJ84" t="s">
        <v>974</v>
      </c>
      <c r="KK84">
        <v>0</v>
      </c>
      <c r="KL84">
        <v>0</v>
      </c>
      <c r="KM84">
        <v>0</v>
      </c>
      <c r="KN84">
        <v>3</v>
      </c>
      <c r="KO84">
        <v>0</v>
      </c>
      <c r="KP84">
        <v>0</v>
      </c>
      <c r="KQ84">
        <v>0</v>
      </c>
      <c r="KR84">
        <v>3</v>
      </c>
      <c r="KS84">
        <v>0</v>
      </c>
      <c r="KT84" t="s">
        <v>881</v>
      </c>
      <c r="KU84" t="s">
        <v>685</v>
      </c>
      <c r="KV84">
        <v>0</v>
      </c>
      <c r="KW84" t="s">
        <v>794</v>
      </c>
      <c r="KX84">
        <v>7</v>
      </c>
      <c r="KY84">
        <v>4</v>
      </c>
      <c r="KZ84">
        <v>0</v>
      </c>
      <c r="LA84">
        <v>0</v>
      </c>
      <c r="LB84" t="s">
        <v>1078</v>
      </c>
      <c r="LC84">
        <v>0</v>
      </c>
      <c r="LD84">
        <v>0</v>
      </c>
      <c r="LE84">
        <v>0</v>
      </c>
      <c r="LF84" t="s">
        <v>974</v>
      </c>
      <c r="LG84" t="s">
        <v>974</v>
      </c>
      <c r="LH84" t="s">
        <v>685</v>
      </c>
      <c r="LI84" t="s">
        <v>974</v>
      </c>
      <c r="LJ84" t="s">
        <v>652</v>
      </c>
      <c r="LK84">
        <v>3</v>
      </c>
      <c r="LL84" t="s">
        <v>679</v>
      </c>
      <c r="LM84" t="s">
        <v>753</v>
      </c>
      <c r="LN84" t="s">
        <v>1402</v>
      </c>
      <c r="LO84" t="s">
        <v>1525</v>
      </c>
      <c r="LP84" t="s">
        <v>2003</v>
      </c>
      <c r="LQ84" t="s">
        <v>609</v>
      </c>
      <c r="LR84">
        <v>0</v>
      </c>
      <c r="LS84">
        <v>3</v>
      </c>
      <c r="LT84">
        <v>0</v>
      </c>
      <c r="LU84">
        <v>4</v>
      </c>
      <c r="LV84" t="s">
        <v>883</v>
      </c>
      <c r="LW84" t="s">
        <v>1176</v>
      </c>
      <c r="LX84" t="s">
        <v>883</v>
      </c>
      <c r="LY84">
        <v>0</v>
      </c>
      <c r="LZ84" t="s">
        <v>883</v>
      </c>
      <c r="MA84" t="s">
        <v>974</v>
      </c>
      <c r="MB84" t="s">
        <v>582</v>
      </c>
      <c r="MC84">
        <v>3</v>
      </c>
      <c r="MD84" t="s">
        <v>883</v>
      </c>
      <c r="ME84">
        <v>0</v>
      </c>
      <c r="MF84">
        <v>0</v>
      </c>
      <c r="MG84">
        <v>0</v>
      </c>
      <c r="MH84">
        <v>6</v>
      </c>
      <c r="MI84">
        <v>3</v>
      </c>
      <c r="MJ84">
        <v>0</v>
      </c>
      <c r="MK84" t="s">
        <v>883</v>
      </c>
      <c r="ML84">
        <v>0</v>
      </c>
      <c r="MM84">
        <v>443020000</v>
      </c>
      <c r="MN84">
        <v>3334400</v>
      </c>
      <c r="MO84">
        <v>0</v>
      </c>
      <c r="MP84">
        <v>2955000</v>
      </c>
      <c r="MQ84">
        <v>0</v>
      </c>
      <c r="MR84">
        <v>4550600</v>
      </c>
      <c r="MS84">
        <v>0</v>
      </c>
      <c r="MT84">
        <v>0</v>
      </c>
      <c r="MU84">
        <v>0</v>
      </c>
      <c r="MV84">
        <v>0</v>
      </c>
      <c r="MW84">
        <v>3918800</v>
      </c>
      <c r="MX84">
        <v>4442300</v>
      </c>
      <c r="MY84">
        <v>10522000</v>
      </c>
      <c r="MZ84">
        <v>0</v>
      </c>
      <c r="NA84">
        <v>0</v>
      </c>
      <c r="NB84">
        <v>0</v>
      </c>
      <c r="NC84">
        <v>1004400</v>
      </c>
      <c r="ND84">
        <v>0</v>
      </c>
      <c r="NE84">
        <v>0</v>
      </c>
      <c r="NF84">
        <v>0</v>
      </c>
      <c r="NG84">
        <v>1604200</v>
      </c>
      <c r="NH84">
        <v>0</v>
      </c>
      <c r="NI84">
        <v>13651000</v>
      </c>
      <c r="NJ84">
        <v>12657000</v>
      </c>
      <c r="NK84">
        <v>0</v>
      </c>
      <c r="NL84">
        <v>2375700</v>
      </c>
      <c r="NM84">
        <v>11103000</v>
      </c>
      <c r="NN84">
        <v>4120100</v>
      </c>
      <c r="NO84">
        <v>0</v>
      </c>
      <c r="NP84">
        <v>0</v>
      </c>
      <c r="NQ84">
        <v>2616700</v>
      </c>
      <c r="NR84">
        <v>0</v>
      </c>
      <c r="NS84">
        <v>0</v>
      </c>
      <c r="NT84">
        <v>0</v>
      </c>
      <c r="NU84">
        <v>19429000</v>
      </c>
      <c r="NV84">
        <v>20355000</v>
      </c>
      <c r="NW84">
        <v>13289000</v>
      </c>
      <c r="NX84">
        <v>17313000</v>
      </c>
      <c r="NY84">
        <v>18863000</v>
      </c>
      <c r="NZ84">
        <v>9188900</v>
      </c>
      <c r="OA84">
        <v>34637000</v>
      </c>
      <c r="OB84">
        <v>38697000</v>
      </c>
      <c r="OC84">
        <v>46573000</v>
      </c>
      <c r="OD84">
        <v>30631000</v>
      </c>
      <c r="OE84">
        <v>43030000</v>
      </c>
      <c r="OF84">
        <v>22069000</v>
      </c>
      <c r="OG84">
        <v>0</v>
      </c>
      <c r="OH84">
        <v>2138200</v>
      </c>
      <c r="OI84">
        <v>0</v>
      </c>
      <c r="OJ84">
        <v>3499700</v>
      </c>
      <c r="OK84">
        <v>4247900</v>
      </c>
      <c r="OL84">
        <v>6968800</v>
      </c>
      <c r="OM84">
        <v>3206600</v>
      </c>
      <c r="ON84">
        <v>0</v>
      </c>
      <c r="OO84">
        <v>2662600</v>
      </c>
      <c r="OP84">
        <v>7818100</v>
      </c>
      <c r="OQ84">
        <v>10552000</v>
      </c>
      <c r="OR84">
        <v>855360</v>
      </c>
      <c r="OS84">
        <v>1840700</v>
      </c>
      <c r="OT84">
        <v>0</v>
      </c>
      <c r="OU84">
        <v>0</v>
      </c>
      <c r="OV84">
        <v>0</v>
      </c>
      <c r="OW84">
        <v>1598200</v>
      </c>
      <c r="OX84">
        <v>2285300</v>
      </c>
      <c r="OY84">
        <v>0</v>
      </c>
      <c r="OZ84">
        <v>2419000</v>
      </c>
      <c r="PA84">
        <v>0</v>
      </c>
      <c r="PB84">
        <v>4774400</v>
      </c>
      <c r="PC84">
        <v>0</v>
      </c>
      <c r="PD84">
        <v>4634200</v>
      </c>
      <c r="PE84">
        <v>0</v>
      </c>
      <c r="PF84">
        <v>5993300</v>
      </c>
      <c r="PG84">
        <v>0</v>
      </c>
      <c r="PH84">
        <v>0</v>
      </c>
      <c r="PI84">
        <v>0</v>
      </c>
      <c r="PJ84">
        <v>0</v>
      </c>
      <c r="PK84">
        <v>5050000</v>
      </c>
      <c r="PL84">
        <v>5932900</v>
      </c>
      <c r="PM84">
        <v>8266000</v>
      </c>
      <c r="PN84">
        <v>0</v>
      </c>
      <c r="PO84">
        <v>0</v>
      </c>
      <c r="PP84">
        <v>0</v>
      </c>
      <c r="PQ84">
        <v>1958100</v>
      </c>
      <c r="PR84">
        <v>0</v>
      </c>
      <c r="PS84">
        <v>0</v>
      </c>
      <c r="PT84">
        <v>0</v>
      </c>
      <c r="PU84">
        <v>3381500</v>
      </c>
      <c r="PV84">
        <v>0</v>
      </c>
      <c r="PW84">
        <v>14329000</v>
      </c>
      <c r="PX84">
        <v>13402000</v>
      </c>
      <c r="PY84">
        <v>0</v>
      </c>
      <c r="PZ84">
        <v>1471300</v>
      </c>
      <c r="QA84">
        <v>16183000</v>
      </c>
      <c r="QB84">
        <v>9186000</v>
      </c>
      <c r="QC84">
        <v>0</v>
      </c>
      <c r="QD84">
        <v>0</v>
      </c>
      <c r="QE84">
        <v>5847800</v>
      </c>
      <c r="QF84">
        <v>0</v>
      </c>
      <c r="QG84">
        <v>0</v>
      </c>
      <c r="QH84">
        <v>0</v>
      </c>
      <c r="QI84">
        <v>11161000</v>
      </c>
      <c r="QJ84">
        <v>11516000</v>
      </c>
      <c r="QK84">
        <v>10663000</v>
      </c>
      <c r="QL84">
        <v>9147700</v>
      </c>
      <c r="QM84">
        <v>9609000</v>
      </c>
      <c r="QN84">
        <v>8428800</v>
      </c>
      <c r="QO84">
        <v>25685000</v>
      </c>
      <c r="QP84">
        <v>26288000</v>
      </c>
      <c r="QQ84">
        <v>41213000</v>
      </c>
      <c r="QR84">
        <v>39827000</v>
      </c>
      <c r="QS84">
        <v>51264000</v>
      </c>
      <c r="QT84">
        <v>19649000</v>
      </c>
      <c r="QU84">
        <v>0</v>
      </c>
      <c r="QV84">
        <v>3493600</v>
      </c>
      <c r="QW84">
        <v>0</v>
      </c>
      <c r="QX84">
        <v>5534900</v>
      </c>
      <c r="QY84">
        <v>6401300</v>
      </c>
      <c r="QZ84">
        <v>7398800</v>
      </c>
      <c r="RA84">
        <v>4257800</v>
      </c>
      <c r="RB84">
        <v>0</v>
      </c>
      <c r="RC84">
        <v>2826700</v>
      </c>
      <c r="RD84">
        <v>4671900</v>
      </c>
      <c r="RE84">
        <v>4471300</v>
      </c>
      <c r="RF84">
        <v>1424500</v>
      </c>
      <c r="RG84">
        <v>3220700</v>
      </c>
      <c r="RH84">
        <v>0</v>
      </c>
      <c r="RI84">
        <v>0</v>
      </c>
      <c r="RJ84">
        <v>0</v>
      </c>
      <c r="RK84">
        <v>1850200</v>
      </c>
      <c r="RL84">
        <v>2995200</v>
      </c>
      <c r="RM84">
        <v>0</v>
      </c>
      <c r="RN84">
        <v>7441800</v>
      </c>
      <c r="RO84">
        <v>0</v>
      </c>
      <c r="RP84">
        <v>1</v>
      </c>
      <c r="RQ84">
        <v>0</v>
      </c>
      <c r="RR84">
        <v>1</v>
      </c>
      <c r="RS84">
        <v>0</v>
      </c>
      <c r="RT84">
        <v>1</v>
      </c>
      <c r="RU84">
        <v>0</v>
      </c>
      <c r="RV84">
        <v>0</v>
      </c>
      <c r="RW84">
        <v>0</v>
      </c>
      <c r="RX84">
        <v>0</v>
      </c>
      <c r="RY84">
        <v>1</v>
      </c>
      <c r="RZ84">
        <v>1</v>
      </c>
      <c r="SA84">
        <v>3</v>
      </c>
      <c r="SB84">
        <v>0</v>
      </c>
      <c r="SC84">
        <v>0</v>
      </c>
      <c r="SD84">
        <v>0</v>
      </c>
      <c r="SE84">
        <v>1</v>
      </c>
      <c r="SF84">
        <v>0</v>
      </c>
      <c r="SG84">
        <v>0</v>
      </c>
      <c r="SH84">
        <v>0</v>
      </c>
      <c r="SI84">
        <v>1</v>
      </c>
      <c r="SJ84">
        <v>0</v>
      </c>
      <c r="SK84">
        <v>4</v>
      </c>
      <c r="SL84">
        <v>2</v>
      </c>
      <c r="SM84">
        <v>0</v>
      </c>
      <c r="SN84">
        <v>1</v>
      </c>
      <c r="SO84">
        <v>1</v>
      </c>
      <c r="SP84">
        <v>1</v>
      </c>
      <c r="SQ84">
        <v>0</v>
      </c>
      <c r="SR84">
        <v>0</v>
      </c>
      <c r="SS84">
        <v>1</v>
      </c>
      <c r="ST84">
        <v>0</v>
      </c>
      <c r="SU84">
        <v>0</v>
      </c>
      <c r="SV84">
        <v>0</v>
      </c>
      <c r="SW84">
        <v>2</v>
      </c>
      <c r="SX84">
        <v>5</v>
      </c>
      <c r="SY84">
        <v>2</v>
      </c>
      <c r="SZ84">
        <v>4</v>
      </c>
      <c r="TA84">
        <v>3</v>
      </c>
      <c r="TB84">
        <v>1</v>
      </c>
      <c r="TC84">
        <v>3</v>
      </c>
      <c r="TD84">
        <v>6</v>
      </c>
      <c r="TE84">
        <v>6</v>
      </c>
      <c r="TF84">
        <v>6</v>
      </c>
      <c r="TG84">
        <v>6</v>
      </c>
      <c r="TH84">
        <v>2</v>
      </c>
      <c r="TI84">
        <v>0</v>
      </c>
      <c r="TJ84">
        <v>1</v>
      </c>
      <c r="TK84">
        <v>0</v>
      </c>
      <c r="TL84">
        <v>1</v>
      </c>
      <c r="TM84">
        <v>1</v>
      </c>
      <c r="TN84">
        <v>3</v>
      </c>
      <c r="TO84">
        <v>1</v>
      </c>
      <c r="TP84">
        <v>0</v>
      </c>
      <c r="TQ84">
        <v>1</v>
      </c>
      <c r="TR84">
        <v>3</v>
      </c>
      <c r="TS84">
        <v>2</v>
      </c>
      <c r="TT84">
        <v>1</v>
      </c>
      <c r="TU84">
        <v>1</v>
      </c>
      <c r="TV84">
        <v>0</v>
      </c>
      <c r="TW84">
        <v>0</v>
      </c>
      <c r="TX84">
        <v>0</v>
      </c>
      <c r="TY84">
        <v>2</v>
      </c>
      <c r="TZ84">
        <v>1</v>
      </c>
      <c r="UA84">
        <v>0</v>
      </c>
      <c r="UB84">
        <v>1</v>
      </c>
      <c r="UC84">
        <v>0</v>
      </c>
      <c r="UD84">
        <v>85</v>
      </c>
      <c r="UH84">
        <v>81</v>
      </c>
      <c r="UI84" t="s">
        <v>2004</v>
      </c>
      <c r="UJ84" t="s">
        <v>1797</v>
      </c>
      <c r="UK84" t="s">
        <v>2005</v>
      </c>
      <c r="UL84" t="s">
        <v>2006</v>
      </c>
      <c r="UM84" t="s">
        <v>2007</v>
      </c>
      <c r="UN84" t="s">
        <v>2008</v>
      </c>
    </row>
    <row r="85" spans="1:562" x14ac:dyDescent="0.2">
      <c r="A85" t="s">
        <v>2009</v>
      </c>
      <c r="B85" t="s">
        <v>2009</v>
      </c>
      <c r="C85" t="s">
        <v>2010</v>
      </c>
      <c r="D85" t="s">
        <v>2010</v>
      </c>
      <c r="E85" t="s">
        <v>2010</v>
      </c>
      <c r="F85" t="s">
        <v>2011</v>
      </c>
      <c r="G85" t="s">
        <v>2012</v>
      </c>
      <c r="H85" t="s">
        <v>2013</v>
      </c>
      <c r="I85">
        <v>3</v>
      </c>
      <c r="J85">
        <v>2</v>
      </c>
      <c r="K85">
        <v>2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2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2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 t="s">
        <v>1695</v>
      </c>
      <c r="HD85" t="s">
        <v>1695</v>
      </c>
      <c r="HE85" t="s">
        <v>1695</v>
      </c>
      <c r="HF85" t="s">
        <v>2014</v>
      </c>
      <c r="HG85">
        <v>90</v>
      </c>
      <c r="HH85" t="s">
        <v>2015</v>
      </c>
      <c r="HI85">
        <v>0</v>
      </c>
      <c r="HJ85" t="s">
        <v>2016</v>
      </c>
      <c r="IG85" t="s">
        <v>570</v>
      </c>
      <c r="IH85" t="s">
        <v>570</v>
      </c>
      <c r="IR85" t="s">
        <v>570</v>
      </c>
      <c r="IT85" t="s">
        <v>570</v>
      </c>
      <c r="JA85" t="s">
        <v>570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 t="s">
        <v>1295</v>
      </c>
      <c r="KV85" t="s">
        <v>1295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 t="s">
        <v>1695</v>
      </c>
      <c r="LG85">
        <v>0</v>
      </c>
      <c r="LH85" t="s">
        <v>1295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 t="s">
        <v>1295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47970000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2532500</v>
      </c>
      <c r="NK85">
        <v>3286300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24210000</v>
      </c>
      <c r="NV85">
        <v>0</v>
      </c>
      <c r="NW85">
        <v>16427000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1514600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2978500</v>
      </c>
      <c r="PY85">
        <v>4121400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18089000</v>
      </c>
      <c r="QJ85">
        <v>0</v>
      </c>
      <c r="QK85">
        <v>15064000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1754700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1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3</v>
      </c>
      <c r="UH85">
        <v>82</v>
      </c>
      <c r="UI85" t="s">
        <v>2017</v>
      </c>
      <c r="UJ85" t="s">
        <v>668</v>
      </c>
      <c r="UK85" t="s">
        <v>2018</v>
      </c>
      <c r="UL85" t="s">
        <v>2019</v>
      </c>
      <c r="UM85" t="s">
        <v>2020</v>
      </c>
      <c r="UN85" t="s">
        <v>2021</v>
      </c>
    </row>
    <row r="86" spans="1:562" x14ac:dyDescent="0.2">
      <c r="A86" t="s">
        <v>2022</v>
      </c>
      <c r="B86" t="s">
        <v>2022</v>
      </c>
      <c r="C86">
        <v>1</v>
      </c>
      <c r="D86">
        <v>1</v>
      </c>
      <c r="E86">
        <v>1</v>
      </c>
      <c r="F86" t="s">
        <v>2023</v>
      </c>
      <c r="G86" t="s">
        <v>2024</v>
      </c>
      <c r="H86" t="s">
        <v>2025</v>
      </c>
      <c r="I86">
        <v>1</v>
      </c>
      <c r="J86">
        <v>1</v>
      </c>
      <c r="K86">
        <v>1</v>
      </c>
      <c r="L86">
        <v>1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1</v>
      </c>
      <c r="DQ86">
        <v>1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1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1</v>
      </c>
      <c r="GC86">
        <v>0</v>
      </c>
      <c r="GD86">
        <v>1</v>
      </c>
      <c r="GE86">
        <v>1</v>
      </c>
      <c r="GF86">
        <v>0</v>
      </c>
      <c r="GG86">
        <v>1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0</v>
      </c>
      <c r="GR86">
        <v>1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14</v>
      </c>
      <c r="HD86">
        <v>14</v>
      </c>
      <c r="HE86">
        <v>14</v>
      </c>
      <c r="HF86" t="s">
        <v>2026</v>
      </c>
      <c r="HG86">
        <v>114</v>
      </c>
      <c r="HH86">
        <v>114</v>
      </c>
      <c r="HI86">
        <v>0</v>
      </c>
      <c r="HJ86" t="s">
        <v>2027</v>
      </c>
      <c r="HK86" t="s">
        <v>570</v>
      </c>
      <c r="HN86" t="s">
        <v>570</v>
      </c>
      <c r="IH86" t="s">
        <v>570</v>
      </c>
      <c r="IX86" t="s">
        <v>570</v>
      </c>
      <c r="IZ86" t="s">
        <v>570</v>
      </c>
      <c r="JA86" t="s">
        <v>570</v>
      </c>
      <c r="JC86" t="s">
        <v>570</v>
      </c>
      <c r="JL86" t="s">
        <v>570</v>
      </c>
      <c r="JN86" t="s">
        <v>570</v>
      </c>
      <c r="JR86" t="s">
        <v>570</v>
      </c>
      <c r="JT86" t="s">
        <v>570</v>
      </c>
      <c r="JY86">
        <v>14</v>
      </c>
      <c r="JZ86">
        <v>0</v>
      </c>
      <c r="KA86">
        <v>0</v>
      </c>
      <c r="KB86">
        <v>14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14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14</v>
      </c>
      <c r="LM86">
        <v>0</v>
      </c>
      <c r="LN86">
        <v>14</v>
      </c>
      <c r="LO86">
        <v>14</v>
      </c>
      <c r="LP86">
        <v>0</v>
      </c>
      <c r="LQ86">
        <v>14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14</v>
      </c>
      <c r="MA86">
        <v>0</v>
      </c>
      <c r="MB86">
        <v>14</v>
      </c>
      <c r="MC86">
        <v>0</v>
      </c>
      <c r="MD86">
        <v>0</v>
      </c>
      <c r="ME86">
        <v>0</v>
      </c>
      <c r="MF86">
        <v>14</v>
      </c>
      <c r="MG86">
        <v>0</v>
      </c>
      <c r="MH86">
        <v>14</v>
      </c>
      <c r="MI86">
        <v>0</v>
      </c>
      <c r="MJ86">
        <v>0</v>
      </c>
      <c r="MK86">
        <v>0</v>
      </c>
      <c r="ML86">
        <v>0</v>
      </c>
      <c r="MM86">
        <v>54871000</v>
      </c>
      <c r="MN86">
        <v>4898800</v>
      </c>
      <c r="MO86">
        <v>0</v>
      </c>
      <c r="MP86">
        <v>0</v>
      </c>
      <c r="MQ86">
        <v>5476200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5315500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8115500</v>
      </c>
      <c r="OB86">
        <v>0</v>
      </c>
      <c r="OC86">
        <v>5602400</v>
      </c>
      <c r="OD86">
        <v>4839700</v>
      </c>
      <c r="OE86">
        <v>0</v>
      </c>
      <c r="OF86">
        <v>5099000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3320200</v>
      </c>
      <c r="OP86">
        <v>0</v>
      </c>
      <c r="OQ86">
        <v>5947000</v>
      </c>
      <c r="OR86">
        <v>0</v>
      </c>
      <c r="OS86">
        <v>0</v>
      </c>
      <c r="OT86">
        <v>0</v>
      </c>
      <c r="OU86">
        <v>2883600</v>
      </c>
      <c r="OV86">
        <v>0</v>
      </c>
      <c r="OW86">
        <v>3373200</v>
      </c>
      <c r="OX86">
        <v>0</v>
      </c>
      <c r="OY86">
        <v>0</v>
      </c>
      <c r="OZ86">
        <v>0</v>
      </c>
      <c r="PA86">
        <v>0</v>
      </c>
      <c r="PB86">
        <v>5282700</v>
      </c>
      <c r="PC86">
        <v>0</v>
      </c>
      <c r="PD86">
        <v>0</v>
      </c>
      <c r="PE86">
        <v>5203500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6306600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6441400</v>
      </c>
      <c r="QP86">
        <v>0</v>
      </c>
      <c r="QQ86">
        <v>4419600</v>
      </c>
      <c r="QR86">
        <v>5304300</v>
      </c>
      <c r="QS86">
        <v>0</v>
      </c>
      <c r="QT86">
        <v>6072300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2654600</v>
      </c>
      <c r="RD86">
        <v>0</v>
      </c>
      <c r="RE86">
        <v>3652100</v>
      </c>
      <c r="RF86">
        <v>0</v>
      </c>
      <c r="RG86">
        <v>0</v>
      </c>
      <c r="RH86">
        <v>0</v>
      </c>
      <c r="RI86">
        <v>4074700</v>
      </c>
      <c r="RJ86">
        <v>0</v>
      </c>
      <c r="RK86">
        <v>3367900</v>
      </c>
      <c r="RL86">
        <v>0</v>
      </c>
      <c r="RM86">
        <v>0</v>
      </c>
      <c r="RN86">
        <v>0</v>
      </c>
      <c r="RO86">
        <v>0</v>
      </c>
      <c r="RP86">
        <v>2</v>
      </c>
      <c r="RQ86">
        <v>0</v>
      </c>
      <c r="RR86">
        <v>0</v>
      </c>
      <c r="RS86">
        <v>1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0</v>
      </c>
      <c r="TE86">
        <v>1</v>
      </c>
      <c r="TF86">
        <v>1</v>
      </c>
      <c r="TG86">
        <v>0</v>
      </c>
      <c r="TH86">
        <v>1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2</v>
      </c>
      <c r="TR86">
        <v>0</v>
      </c>
      <c r="TS86">
        <v>1</v>
      </c>
      <c r="TT86">
        <v>0</v>
      </c>
      <c r="TU86">
        <v>0</v>
      </c>
      <c r="TV86">
        <v>0</v>
      </c>
      <c r="TW86">
        <v>1</v>
      </c>
      <c r="TX86">
        <v>0</v>
      </c>
      <c r="TY86">
        <v>1</v>
      </c>
      <c r="TZ86">
        <v>0</v>
      </c>
      <c r="UA86">
        <v>0</v>
      </c>
      <c r="UB86">
        <v>0</v>
      </c>
      <c r="UC86">
        <v>0</v>
      </c>
      <c r="UD86">
        <v>13</v>
      </c>
      <c r="UH86">
        <v>83</v>
      </c>
      <c r="UI86">
        <v>14</v>
      </c>
      <c r="UJ86" t="b">
        <v>1</v>
      </c>
      <c r="UK86">
        <v>14</v>
      </c>
      <c r="UL86" t="s">
        <v>2028</v>
      </c>
      <c r="UM86" t="s">
        <v>2029</v>
      </c>
      <c r="UN86">
        <v>143</v>
      </c>
    </row>
    <row r="87" spans="1:562" x14ac:dyDescent="0.2">
      <c r="A87" t="s">
        <v>2030</v>
      </c>
      <c r="B87" t="s">
        <v>2030</v>
      </c>
      <c r="C87">
        <v>4</v>
      </c>
      <c r="D87">
        <v>4</v>
      </c>
      <c r="E87">
        <v>4</v>
      </c>
      <c r="F87" t="s">
        <v>2031</v>
      </c>
      <c r="G87" t="s">
        <v>2032</v>
      </c>
      <c r="H87" t="s">
        <v>2033</v>
      </c>
      <c r="I87">
        <v>1</v>
      </c>
      <c r="J87">
        <v>4</v>
      </c>
      <c r="K87">
        <v>4</v>
      </c>
      <c r="L87">
        <v>4</v>
      </c>
      <c r="M87">
        <v>1</v>
      </c>
      <c r="N87">
        <v>2</v>
      </c>
      <c r="O87">
        <v>1</v>
      </c>
      <c r="P87">
        <v>2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3</v>
      </c>
      <c r="AJ87">
        <v>2</v>
      </c>
      <c r="AK87">
        <v>2</v>
      </c>
      <c r="AL87">
        <v>1</v>
      </c>
      <c r="AM87">
        <v>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4</v>
      </c>
      <c r="BA87">
        <v>2</v>
      </c>
      <c r="BB87">
        <v>3</v>
      </c>
      <c r="BC87">
        <v>3</v>
      </c>
      <c r="BD87">
        <v>4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2</v>
      </c>
      <c r="BP87">
        <v>2</v>
      </c>
      <c r="BQ87">
        <v>1</v>
      </c>
      <c r="BR87">
        <v>0</v>
      </c>
      <c r="BS87">
        <v>0</v>
      </c>
      <c r="BT87">
        <v>0</v>
      </c>
      <c r="BU87">
        <v>2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1</v>
      </c>
      <c r="CB87">
        <v>2</v>
      </c>
      <c r="CC87">
        <v>1</v>
      </c>
      <c r="CD87">
        <v>2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3</v>
      </c>
      <c r="CX87">
        <v>2</v>
      </c>
      <c r="CY87">
        <v>2</v>
      </c>
      <c r="CZ87">
        <v>1</v>
      </c>
      <c r="DA87">
        <v>3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4</v>
      </c>
      <c r="DO87">
        <v>2</v>
      </c>
      <c r="DP87">
        <v>3</v>
      </c>
      <c r="DQ87">
        <v>3</v>
      </c>
      <c r="DR87">
        <v>4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1</v>
      </c>
      <c r="EA87">
        <v>0</v>
      </c>
      <c r="EB87">
        <v>1</v>
      </c>
      <c r="EC87">
        <v>2</v>
      </c>
      <c r="ED87">
        <v>2</v>
      </c>
      <c r="EE87">
        <v>1</v>
      </c>
      <c r="EF87">
        <v>0</v>
      </c>
      <c r="EG87">
        <v>0</v>
      </c>
      <c r="EH87">
        <v>0</v>
      </c>
      <c r="EI87">
        <v>2</v>
      </c>
      <c r="EJ87">
        <v>1</v>
      </c>
      <c r="EK87">
        <v>1</v>
      </c>
      <c r="EL87">
        <v>1</v>
      </c>
      <c r="EM87">
        <v>0</v>
      </c>
      <c r="EN87">
        <v>0</v>
      </c>
      <c r="EO87">
        <v>1</v>
      </c>
      <c r="EP87">
        <v>2</v>
      </c>
      <c r="EQ87">
        <v>1</v>
      </c>
      <c r="ER87">
        <v>2</v>
      </c>
      <c r="ES87">
        <v>1</v>
      </c>
      <c r="ET87">
        <v>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3</v>
      </c>
      <c r="FL87">
        <v>2</v>
      </c>
      <c r="FM87">
        <v>2</v>
      </c>
      <c r="FN87">
        <v>1</v>
      </c>
      <c r="FO87">
        <v>3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4</v>
      </c>
      <c r="GC87">
        <v>2</v>
      </c>
      <c r="GD87">
        <v>3</v>
      </c>
      <c r="GE87">
        <v>3</v>
      </c>
      <c r="GF87">
        <v>4</v>
      </c>
      <c r="GG87">
        <v>1</v>
      </c>
      <c r="GH87">
        <v>0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1</v>
      </c>
      <c r="GO87">
        <v>0</v>
      </c>
      <c r="GP87">
        <v>1</v>
      </c>
      <c r="GQ87">
        <v>2</v>
      </c>
      <c r="GR87">
        <v>2</v>
      </c>
      <c r="GS87">
        <v>1</v>
      </c>
      <c r="GT87">
        <v>0</v>
      </c>
      <c r="GU87">
        <v>0</v>
      </c>
      <c r="GV87">
        <v>0</v>
      </c>
      <c r="GW87">
        <v>2</v>
      </c>
      <c r="GX87">
        <v>1</v>
      </c>
      <c r="GY87">
        <v>1</v>
      </c>
      <c r="GZ87">
        <v>1</v>
      </c>
      <c r="HA87">
        <v>0</v>
      </c>
      <c r="HB87">
        <v>0</v>
      </c>
      <c r="HC87">
        <v>67</v>
      </c>
      <c r="HD87">
        <v>67</v>
      </c>
      <c r="HE87">
        <v>67</v>
      </c>
      <c r="HF87" t="s">
        <v>2034</v>
      </c>
      <c r="HG87">
        <v>115</v>
      </c>
      <c r="HH87">
        <v>115</v>
      </c>
      <c r="HI87">
        <v>0</v>
      </c>
      <c r="HJ87" t="s">
        <v>2035</v>
      </c>
      <c r="HK87" t="s">
        <v>570</v>
      </c>
      <c r="HL87" t="s">
        <v>570</v>
      </c>
      <c r="HM87" t="s">
        <v>570</v>
      </c>
      <c r="HN87" t="s">
        <v>570</v>
      </c>
      <c r="HO87" t="s">
        <v>570</v>
      </c>
      <c r="HP87" t="s">
        <v>570</v>
      </c>
      <c r="IF87" t="s">
        <v>570</v>
      </c>
      <c r="IG87" t="s">
        <v>570</v>
      </c>
      <c r="IH87" t="s">
        <v>570</v>
      </c>
      <c r="II87" t="s">
        <v>570</v>
      </c>
      <c r="IJ87" t="s">
        <v>570</v>
      </c>
      <c r="IK87" t="s">
        <v>570</v>
      </c>
      <c r="IR87" t="s">
        <v>570</v>
      </c>
      <c r="IX87" t="s">
        <v>570</v>
      </c>
      <c r="IY87" t="s">
        <v>570</v>
      </c>
      <c r="IZ87" t="s">
        <v>570</v>
      </c>
      <c r="JA87" t="s">
        <v>570</v>
      </c>
      <c r="JB87" t="s">
        <v>570</v>
      </c>
      <c r="JC87" t="s">
        <v>570</v>
      </c>
      <c r="JG87" t="s">
        <v>570</v>
      </c>
      <c r="JJ87" t="s">
        <v>570</v>
      </c>
      <c r="JL87" t="s">
        <v>570</v>
      </c>
      <c r="JM87" t="s">
        <v>570</v>
      </c>
      <c r="JN87" t="s">
        <v>570</v>
      </c>
      <c r="JO87" t="s">
        <v>570</v>
      </c>
      <c r="JS87" t="s">
        <v>570</v>
      </c>
      <c r="JT87" t="s">
        <v>570</v>
      </c>
      <c r="JU87" t="s">
        <v>570</v>
      </c>
      <c r="JV87" t="s">
        <v>570</v>
      </c>
      <c r="JY87" t="s">
        <v>881</v>
      </c>
      <c r="JZ87" t="s">
        <v>2036</v>
      </c>
      <c r="KA87" t="s">
        <v>881</v>
      </c>
      <c r="KB87" t="s">
        <v>943</v>
      </c>
      <c r="KC87" t="s">
        <v>881</v>
      </c>
      <c r="KD87" t="s">
        <v>881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 t="s">
        <v>881</v>
      </c>
      <c r="KU87" t="s">
        <v>2037</v>
      </c>
      <c r="KV87">
        <v>27</v>
      </c>
      <c r="KW87">
        <v>27</v>
      </c>
      <c r="KX87" t="s">
        <v>881</v>
      </c>
      <c r="KY87" t="s">
        <v>2038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 t="s">
        <v>1873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67</v>
      </c>
      <c r="LM87">
        <v>27</v>
      </c>
      <c r="LN87" t="s">
        <v>932</v>
      </c>
      <c r="LO87" t="s">
        <v>932</v>
      </c>
      <c r="LP87">
        <v>67</v>
      </c>
      <c r="LQ87" t="s">
        <v>881</v>
      </c>
      <c r="LR87">
        <v>0</v>
      </c>
      <c r="LS87">
        <v>0</v>
      </c>
      <c r="LT87">
        <v>0</v>
      </c>
      <c r="LU87" t="s">
        <v>881</v>
      </c>
      <c r="LV87">
        <v>0</v>
      </c>
      <c r="LW87">
        <v>0</v>
      </c>
      <c r="LX87" t="s">
        <v>1873</v>
      </c>
      <c r="LY87">
        <v>0</v>
      </c>
      <c r="LZ87" t="s">
        <v>881</v>
      </c>
      <c r="MA87" t="s">
        <v>2036</v>
      </c>
      <c r="MB87" t="s">
        <v>943</v>
      </c>
      <c r="MC87" t="s">
        <v>881</v>
      </c>
      <c r="MD87">
        <v>0</v>
      </c>
      <c r="ME87">
        <v>0</v>
      </c>
      <c r="MF87">
        <v>0</v>
      </c>
      <c r="MG87" t="s">
        <v>943</v>
      </c>
      <c r="MH87" t="s">
        <v>881</v>
      </c>
      <c r="MI87" t="s">
        <v>1873</v>
      </c>
      <c r="MJ87" t="s">
        <v>881</v>
      </c>
      <c r="MK87">
        <v>0</v>
      </c>
      <c r="ML87">
        <v>0</v>
      </c>
      <c r="MM87">
        <v>187350000</v>
      </c>
      <c r="MN87">
        <v>2432100</v>
      </c>
      <c r="MO87">
        <v>2879900</v>
      </c>
      <c r="MP87">
        <v>2319900</v>
      </c>
      <c r="MQ87">
        <v>3856900</v>
      </c>
      <c r="MR87">
        <v>3766500</v>
      </c>
      <c r="MS87">
        <v>2874900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7892600</v>
      </c>
      <c r="NJ87">
        <v>8684700</v>
      </c>
      <c r="NK87">
        <v>8123100</v>
      </c>
      <c r="NL87">
        <v>7380300</v>
      </c>
      <c r="NM87">
        <v>5886200</v>
      </c>
      <c r="NN87">
        <v>8800700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2056000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16682000</v>
      </c>
      <c r="OB87">
        <v>14101000</v>
      </c>
      <c r="OC87">
        <v>16927000</v>
      </c>
      <c r="OD87">
        <v>9054000</v>
      </c>
      <c r="OE87">
        <v>13614000</v>
      </c>
      <c r="OF87">
        <v>6088300</v>
      </c>
      <c r="OG87">
        <v>0</v>
      </c>
      <c r="OH87">
        <v>0</v>
      </c>
      <c r="OI87">
        <v>0</v>
      </c>
      <c r="OJ87">
        <v>3776800</v>
      </c>
      <c r="OK87">
        <v>0</v>
      </c>
      <c r="OL87">
        <v>0</v>
      </c>
      <c r="OM87">
        <v>1551800</v>
      </c>
      <c r="ON87">
        <v>0</v>
      </c>
      <c r="OO87">
        <v>1703000</v>
      </c>
      <c r="OP87">
        <v>5628400</v>
      </c>
      <c r="OQ87">
        <v>9491700</v>
      </c>
      <c r="OR87">
        <v>2395300</v>
      </c>
      <c r="OS87">
        <v>0</v>
      </c>
      <c r="OT87">
        <v>0</v>
      </c>
      <c r="OU87">
        <v>0</v>
      </c>
      <c r="OV87">
        <v>9357000</v>
      </c>
      <c r="OW87">
        <v>3734100</v>
      </c>
      <c r="OX87">
        <v>4796200</v>
      </c>
      <c r="OY87">
        <v>1496800</v>
      </c>
      <c r="OZ87">
        <v>0</v>
      </c>
      <c r="PA87">
        <v>0</v>
      </c>
      <c r="PB87">
        <v>3187000</v>
      </c>
      <c r="PC87">
        <v>4082000</v>
      </c>
      <c r="PD87">
        <v>3329500</v>
      </c>
      <c r="PE87">
        <v>3520900</v>
      </c>
      <c r="PF87">
        <v>4539600</v>
      </c>
      <c r="PG87">
        <v>3566200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10638000</v>
      </c>
      <c r="PX87">
        <v>8530500</v>
      </c>
      <c r="PY87">
        <v>8949300</v>
      </c>
      <c r="PZ87">
        <v>10500000</v>
      </c>
      <c r="QA87">
        <v>11347000</v>
      </c>
      <c r="QB87">
        <v>12141000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3315200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11055000</v>
      </c>
      <c r="QP87">
        <v>10490000</v>
      </c>
      <c r="QQ87">
        <v>11537000</v>
      </c>
      <c r="QR87">
        <v>8758200</v>
      </c>
      <c r="QS87">
        <v>11670000</v>
      </c>
      <c r="QT87">
        <v>8810300</v>
      </c>
      <c r="QU87">
        <v>0</v>
      </c>
      <c r="QV87">
        <v>0</v>
      </c>
      <c r="QW87">
        <v>0</v>
      </c>
      <c r="QX87">
        <v>5487600</v>
      </c>
      <c r="QY87">
        <v>0</v>
      </c>
      <c r="QZ87">
        <v>0</v>
      </c>
      <c r="RA87">
        <v>3125800</v>
      </c>
      <c r="RB87">
        <v>0</v>
      </c>
      <c r="RC87">
        <v>1654500</v>
      </c>
      <c r="RD87">
        <v>3658200</v>
      </c>
      <c r="RE87">
        <v>3602600</v>
      </c>
      <c r="RF87">
        <v>2649200</v>
      </c>
      <c r="RG87">
        <v>0</v>
      </c>
      <c r="RH87">
        <v>0</v>
      </c>
      <c r="RI87">
        <v>0</v>
      </c>
      <c r="RJ87">
        <v>5603400</v>
      </c>
      <c r="RK87">
        <v>4530400</v>
      </c>
      <c r="RL87">
        <v>9770700</v>
      </c>
      <c r="RM87">
        <v>4426800</v>
      </c>
      <c r="RN87">
        <v>0</v>
      </c>
      <c r="RO87">
        <v>0</v>
      </c>
      <c r="RP87">
        <v>0</v>
      </c>
      <c r="RQ87">
        <v>2</v>
      </c>
      <c r="RR87">
        <v>1</v>
      </c>
      <c r="RS87">
        <v>3</v>
      </c>
      <c r="RT87">
        <v>1</v>
      </c>
      <c r="RU87">
        <v>1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1</v>
      </c>
      <c r="SL87">
        <v>3</v>
      </c>
      <c r="SM87">
        <v>2</v>
      </c>
      <c r="SN87">
        <v>1</v>
      </c>
      <c r="SO87">
        <v>1</v>
      </c>
      <c r="SP87">
        <v>3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3</v>
      </c>
      <c r="TD87">
        <v>2</v>
      </c>
      <c r="TE87">
        <v>4</v>
      </c>
      <c r="TF87">
        <v>3</v>
      </c>
      <c r="TG87">
        <v>3</v>
      </c>
      <c r="TH87">
        <v>0</v>
      </c>
      <c r="TI87">
        <v>0</v>
      </c>
      <c r="TJ87">
        <v>0</v>
      </c>
      <c r="TK87">
        <v>0</v>
      </c>
      <c r="TL87">
        <v>1</v>
      </c>
      <c r="TM87">
        <v>0</v>
      </c>
      <c r="TN87">
        <v>0</v>
      </c>
      <c r="TO87">
        <v>1</v>
      </c>
      <c r="TP87">
        <v>0</v>
      </c>
      <c r="TQ87">
        <v>0</v>
      </c>
      <c r="TR87">
        <v>2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3</v>
      </c>
      <c r="TY87">
        <v>1</v>
      </c>
      <c r="TZ87">
        <v>1</v>
      </c>
      <c r="UA87">
        <v>0</v>
      </c>
      <c r="UB87">
        <v>0</v>
      </c>
      <c r="UC87">
        <v>0</v>
      </c>
      <c r="UD87">
        <v>45</v>
      </c>
      <c r="UH87">
        <v>84</v>
      </c>
      <c r="UI87" t="s">
        <v>2039</v>
      </c>
      <c r="UJ87" t="s">
        <v>657</v>
      </c>
      <c r="UK87" t="s">
        <v>2040</v>
      </c>
      <c r="UL87" t="s">
        <v>2041</v>
      </c>
      <c r="UM87" t="s">
        <v>2042</v>
      </c>
      <c r="UN87" t="s">
        <v>2043</v>
      </c>
    </row>
    <row r="88" spans="1:562" x14ac:dyDescent="0.2">
      <c r="A88" t="s">
        <v>2044</v>
      </c>
      <c r="B88" t="s">
        <v>2044</v>
      </c>
      <c r="C88" t="s">
        <v>2045</v>
      </c>
      <c r="D88" t="s">
        <v>2045</v>
      </c>
      <c r="E88" t="s">
        <v>2045</v>
      </c>
      <c r="F88" t="s">
        <v>2046</v>
      </c>
      <c r="G88" t="s">
        <v>2047</v>
      </c>
      <c r="H88" t="s">
        <v>2048</v>
      </c>
      <c r="I88">
        <v>3</v>
      </c>
      <c r="J88">
        <v>9</v>
      </c>
      <c r="K88">
        <v>9</v>
      </c>
      <c r="L88">
        <v>9</v>
      </c>
      <c r="M88">
        <v>4</v>
      </c>
      <c r="N88">
        <v>2</v>
      </c>
      <c r="O88">
        <v>1</v>
      </c>
      <c r="P88">
        <v>4</v>
      </c>
      <c r="Q88">
        <v>5</v>
      </c>
      <c r="R88">
        <v>3</v>
      </c>
      <c r="S88">
        <v>0</v>
      </c>
      <c r="T88">
        <v>0</v>
      </c>
      <c r="U88">
        <v>0</v>
      </c>
      <c r="V88">
        <v>4</v>
      </c>
      <c r="W88">
        <v>1</v>
      </c>
      <c r="X88">
        <v>2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5</v>
      </c>
      <c r="AI88">
        <v>4</v>
      </c>
      <c r="AJ88">
        <v>5</v>
      </c>
      <c r="AK88">
        <v>4</v>
      </c>
      <c r="AL88">
        <v>5</v>
      </c>
      <c r="AM88">
        <v>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6</v>
      </c>
      <c r="BA88">
        <v>4</v>
      </c>
      <c r="BB88">
        <v>6</v>
      </c>
      <c r="BC88">
        <v>5</v>
      </c>
      <c r="BD88">
        <v>4</v>
      </c>
      <c r="BE88">
        <v>4</v>
      </c>
      <c r="BF88">
        <v>2</v>
      </c>
      <c r="BG88">
        <v>4</v>
      </c>
      <c r="BH88">
        <v>2</v>
      </c>
      <c r="BI88">
        <v>5</v>
      </c>
      <c r="BJ88">
        <v>4</v>
      </c>
      <c r="BK88">
        <v>4</v>
      </c>
      <c r="BL88">
        <v>6</v>
      </c>
      <c r="BM88">
        <v>4</v>
      </c>
      <c r="BN88">
        <v>5</v>
      </c>
      <c r="BO88">
        <v>5</v>
      </c>
      <c r="BP88">
        <v>4</v>
      </c>
      <c r="BQ88">
        <v>4</v>
      </c>
      <c r="BR88">
        <v>3</v>
      </c>
      <c r="BS88">
        <v>3</v>
      </c>
      <c r="BT88">
        <v>3</v>
      </c>
      <c r="BU88">
        <v>4</v>
      </c>
      <c r="BV88">
        <v>4</v>
      </c>
      <c r="BW88">
        <v>4</v>
      </c>
      <c r="BX88">
        <v>1</v>
      </c>
      <c r="BY88">
        <v>1</v>
      </c>
      <c r="BZ88">
        <v>2</v>
      </c>
      <c r="CA88">
        <v>4</v>
      </c>
      <c r="CB88">
        <v>2</v>
      </c>
      <c r="CC88">
        <v>1</v>
      </c>
      <c r="CD88">
        <v>4</v>
      </c>
      <c r="CE88">
        <v>5</v>
      </c>
      <c r="CF88">
        <v>3</v>
      </c>
      <c r="CG88">
        <v>0</v>
      </c>
      <c r="CH88">
        <v>0</v>
      </c>
      <c r="CI88">
        <v>0</v>
      </c>
      <c r="CJ88">
        <v>4</v>
      </c>
      <c r="CK88">
        <v>1</v>
      </c>
      <c r="CL88">
        <v>2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5</v>
      </c>
      <c r="CW88">
        <v>4</v>
      </c>
      <c r="CX88">
        <v>5</v>
      </c>
      <c r="CY88">
        <v>4</v>
      </c>
      <c r="CZ88">
        <v>5</v>
      </c>
      <c r="DA88">
        <v>5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6</v>
      </c>
      <c r="DO88">
        <v>4</v>
      </c>
      <c r="DP88">
        <v>6</v>
      </c>
      <c r="DQ88">
        <v>5</v>
      </c>
      <c r="DR88">
        <v>4</v>
      </c>
      <c r="DS88">
        <v>4</v>
      </c>
      <c r="DT88">
        <v>2</v>
      </c>
      <c r="DU88">
        <v>4</v>
      </c>
      <c r="DV88">
        <v>2</v>
      </c>
      <c r="DW88">
        <v>5</v>
      </c>
      <c r="DX88">
        <v>4</v>
      </c>
      <c r="DY88">
        <v>4</v>
      </c>
      <c r="DZ88">
        <v>6</v>
      </c>
      <c r="EA88">
        <v>4</v>
      </c>
      <c r="EB88">
        <v>5</v>
      </c>
      <c r="EC88">
        <v>5</v>
      </c>
      <c r="ED88">
        <v>4</v>
      </c>
      <c r="EE88">
        <v>4</v>
      </c>
      <c r="EF88">
        <v>3</v>
      </c>
      <c r="EG88">
        <v>3</v>
      </c>
      <c r="EH88">
        <v>3</v>
      </c>
      <c r="EI88">
        <v>4</v>
      </c>
      <c r="EJ88">
        <v>4</v>
      </c>
      <c r="EK88">
        <v>4</v>
      </c>
      <c r="EL88">
        <v>1</v>
      </c>
      <c r="EM88">
        <v>1</v>
      </c>
      <c r="EN88">
        <v>2</v>
      </c>
      <c r="EO88">
        <v>4</v>
      </c>
      <c r="EP88">
        <v>2</v>
      </c>
      <c r="EQ88">
        <v>1</v>
      </c>
      <c r="ER88">
        <v>4</v>
      </c>
      <c r="ES88">
        <v>5</v>
      </c>
      <c r="ET88">
        <v>3</v>
      </c>
      <c r="EU88">
        <v>0</v>
      </c>
      <c r="EV88">
        <v>0</v>
      </c>
      <c r="EW88">
        <v>0</v>
      </c>
      <c r="EX88">
        <v>4</v>
      </c>
      <c r="EY88">
        <v>1</v>
      </c>
      <c r="EZ88">
        <v>2</v>
      </c>
      <c r="FA88">
        <v>0</v>
      </c>
      <c r="FB88">
        <v>1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5</v>
      </c>
      <c r="FK88">
        <v>4</v>
      </c>
      <c r="FL88">
        <v>5</v>
      </c>
      <c r="FM88">
        <v>4</v>
      </c>
      <c r="FN88">
        <v>5</v>
      </c>
      <c r="FO88">
        <v>5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</v>
      </c>
      <c r="FX88">
        <v>1</v>
      </c>
      <c r="FY88">
        <v>0</v>
      </c>
      <c r="FZ88">
        <v>0</v>
      </c>
      <c r="GA88">
        <v>0</v>
      </c>
      <c r="GB88">
        <v>6</v>
      </c>
      <c r="GC88">
        <v>4</v>
      </c>
      <c r="GD88">
        <v>6</v>
      </c>
      <c r="GE88">
        <v>5</v>
      </c>
      <c r="GF88">
        <v>4</v>
      </c>
      <c r="GG88">
        <v>4</v>
      </c>
      <c r="GH88">
        <v>2</v>
      </c>
      <c r="GI88">
        <v>4</v>
      </c>
      <c r="GJ88">
        <v>2</v>
      </c>
      <c r="GK88">
        <v>5</v>
      </c>
      <c r="GL88">
        <v>4</v>
      </c>
      <c r="GM88">
        <v>4</v>
      </c>
      <c r="GN88">
        <v>6</v>
      </c>
      <c r="GO88">
        <v>4</v>
      </c>
      <c r="GP88">
        <v>5</v>
      </c>
      <c r="GQ88">
        <v>5</v>
      </c>
      <c r="GR88">
        <v>4</v>
      </c>
      <c r="GS88">
        <v>4</v>
      </c>
      <c r="GT88">
        <v>3</v>
      </c>
      <c r="GU88">
        <v>3</v>
      </c>
      <c r="GV88">
        <v>3</v>
      </c>
      <c r="GW88">
        <v>4</v>
      </c>
      <c r="GX88">
        <v>4</v>
      </c>
      <c r="GY88">
        <v>4</v>
      </c>
      <c r="GZ88">
        <v>1</v>
      </c>
      <c r="HA88">
        <v>1</v>
      </c>
      <c r="HB88">
        <v>2</v>
      </c>
      <c r="HC88" t="s">
        <v>1056</v>
      </c>
      <c r="HD88" t="s">
        <v>1056</v>
      </c>
      <c r="HE88" t="s">
        <v>1056</v>
      </c>
      <c r="HF88" t="s">
        <v>2049</v>
      </c>
      <c r="HG88">
        <v>317</v>
      </c>
      <c r="HH88" t="s">
        <v>2050</v>
      </c>
      <c r="HI88">
        <v>0</v>
      </c>
      <c r="HJ88" t="s">
        <v>2051</v>
      </c>
      <c r="HK88" t="s">
        <v>570</v>
      </c>
      <c r="HL88" t="s">
        <v>570</v>
      </c>
      <c r="HM88" t="s">
        <v>570</v>
      </c>
      <c r="HN88" t="s">
        <v>570</v>
      </c>
      <c r="HO88" t="s">
        <v>570</v>
      </c>
      <c r="HP88" t="s">
        <v>570</v>
      </c>
      <c r="HT88" t="s">
        <v>570</v>
      </c>
      <c r="HU88" t="s">
        <v>570</v>
      </c>
      <c r="HV88" t="s">
        <v>570</v>
      </c>
      <c r="HX88" t="s">
        <v>570</v>
      </c>
      <c r="HY88" t="s">
        <v>570</v>
      </c>
      <c r="IF88" t="s">
        <v>570</v>
      </c>
      <c r="IG88" t="s">
        <v>570</v>
      </c>
      <c r="IH88" t="s">
        <v>570</v>
      </c>
      <c r="II88" t="s">
        <v>570</v>
      </c>
      <c r="IJ88" t="s">
        <v>570</v>
      </c>
      <c r="IK88" t="s">
        <v>570</v>
      </c>
      <c r="IS88" t="s">
        <v>570</v>
      </c>
      <c r="IT88" t="s">
        <v>570</v>
      </c>
      <c r="IX88" t="s">
        <v>570</v>
      </c>
      <c r="IY88" t="s">
        <v>570</v>
      </c>
      <c r="IZ88" t="s">
        <v>570</v>
      </c>
      <c r="JA88" t="s">
        <v>570</v>
      </c>
      <c r="JB88" t="s">
        <v>570</v>
      </c>
      <c r="JC88" t="s">
        <v>570</v>
      </c>
      <c r="JD88" t="s">
        <v>570</v>
      </c>
      <c r="JE88" t="s">
        <v>570</v>
      </c>
      <c r="JF88" t="s">
        <v>570</v>
      </c>
      <c r="JG88" t="s">
        <v>570</v>
      </c>
      <c r="JH88" t="s">
        <v>570</v>
      </c>
      <c r="JI88" t="s">
        <v>570</v>
      </c>
      <c r="JJ88" t="s">
        <v>570</v>
      </c>
      <c r="JK88" t="s">
        <v>570</v>
      </c>
      <c r="JL88" t="s">
        <v>570</v>
      </c>
      <c r="JM88" t="s">
        <v>570</v>
      </c>
      <c r="JN88" t="s">
        <v>570</v>
      </c>
      <c r="JO88" t="s">
        <v>570</v>
      </c>
      <c r="JP88" t="s">
        <v>570</v>
      </c>
      <c r="JQ88" t="s">
        <v>570</v>
      </c>
      <c r="JR88" t="s">
        <v>570</v>
      </c>
      <c r="JS88" t="s">
        <v>570</v>
      </c>
      <c r="JT88" t="s">
        <v>570</v>
      </c>
      <c r="JU88" t="s">
        <v>570</v>
      </c>
      <c r="JV88" t="s">
        <v>570</v>
      </c>
      <c r="JW88" t="s">
        <v>570</v>
      </c>
      <c r="JX88" t="s">
        <v>570</v>
      </c>
      <c r="JY88" t="s">
        <v>591</v>
      </c>
      <c r="JZ88" t="s">
        <v>811</v>
      </c>
      <c r="KA88" t="s">
        <v>982</v>
      </c>
      <c r="KB88" t="s">
        <v>1036</v>
      </c>
      <c r="KC88" t="s">
        <v>1695</v>
      </c>
      <c r="KD88" t="s">
        <v>1778</v>
      </c>
      <c r="KE88">
        <v>0</v>
      </c>
      <c r="KF88">
        <v>0</v>
      </c>
      <c r="KG88">
        <v>0</v>
      </c>
      <c r="KH88" t="s">
        <v>1434</v>
      </c>
      <c r="KI88" t="s">
        <v>982</v>
      </c>
      <c r="KJ88" t="s">
        <v>811</v>
      </c>
      <c r="KK88">
        <v>0</v>
      </c>
      <c r="KL88" t="s">
        <v>982</v>
      </c>
      <c r="KM88" t="s">
        <v>982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 t="s">
        <v>809</v>
      </c>
      <c r="KU88" t="s">
        <v>611</v>
      </c>
      <c r="KV88" t="s">
        <v>809</v>
      </c>
      <c r="KW88" t="s">
        <v>1297</v>
      </c>
      <c r="KX88" t="s">
        <v>809</v>
      </c>
      <c r="KY88" t="s">
        <v>809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 t="s">
        <v>1199</v>
      </c>
      <c r="LH88" t="s">
        <v>982</v>
      </c>
      <c r="LI88">
        <v>0</v>
      </c>
      <c r="LJ88">
        <v>0</v>
      </c>
      <c r="LK88">
        <v>0</v>
      </c>
      <c r="LL88">
        <v>29</v>
      </c>
      <c r="LM88" t="s">
        <v>611</v>
      </c>
      <c r="LN88">
        <v>29</v>
      </c>
      <c r="LO88" t="s">
        <v>809</v>
      </c>
      <c r="LP88" t="s">
        <v>611</v>
      </c>
      <c r="LQ88" t="s">
        <v>611</v>
      </c>
      <c r="LR88" t="s">
        <v>606</v>
      </c>
      <c r="LS88" t="s">
        <v>591</v>
      </c>
      <c r="LT88" t="s">
        <v>708</v>
      </c>
      <c r="LU88" t="s">
        <v>809</v>
      </c>
      <c r="LV88" t="s">
        <v>611</v>
      </c>
      <c r="LW88" t="s">
        <v>611</v>
      </c>
      <c r="LX88" t="s">
        <v>915</v>
      </c>
      <c r="LY88" t="s">
        <v>1297</v>
      </c>
      <c r="LZ88" t="s">
        <v>809</v>
      </c>
      <c r="MA88" t="s">
        <v>1417</v>
      </c>
      <c r="MB88" t="s">
        <v>611</v>
      </c>
      <c r="MC88" t="s">
        <v>1297</v>
      </c>
      <c r="MD88" t="s">
        <v>765</v>
      </c>
      <c r="ME88" t="s">
        <v>765</v>
      </c>
      <c r="MF88">
        <v>17</v>
      </c>
      <c r="MG88" t="s">
        <v>591</v>
      </c>
      <c r="MH88" t="s">
        <v>2052</v>
      </c>
      <c r="MI88" t="s">
        <v>2052</v>
      </c>
      <c r="MJ88" t="s">
        <v>982</v>
      </c>
      <c r="MK88" t="s">
        <v>1199</v>
      </c>
      <c r="ML88" t="s">
        <v>2053</v>
      </c>
      <c r="MM88">
        <v>1663600000</v>
      </c>
      <c r="MN88">
        <v>35172000</v>
      </c>
      <c r="MO88">
        <v>14871000</v>
      </c>
      <c r="MP88">
        <v>14869000</v>
      </c>
      <c r="MQ88">
        <v>41516000</v>
      </c>
      <c r="MR88">
        <v>48133000</v>
      </c>
      <c r="MS88">
        <v>27356000</v>
      </c>
      <c r="MT88">
        <v>0</v>
      </c>
      <c r="MU88">
        <v>0</v>
      </c>
      <c r="MV88">
        <v>0</v>
      </c>
      <c r="MW88">
        <v>21606000</v>
      </c>
      <c r="MX88">
        <v>7861900</v>
      </c>
      <c r="MY88">
        <v>12402000</v>
      </c>
      <c r="MZ88">
        <v>0</v>
      </c>
      <c r="NA88">
        <v>2679100</v>
      </c>
      <c r="NB88">
        <v>1908400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50900000</v>
      </c>
      <c r="NJ88">
        <v>46240000</v>
      </c>
      <c r="NK88">
        <v>50982000</v>
      </c>
      <c r="NL88">
        <v>39983000</v>
      </c>
      <c r="NM88">
        <v>47789000</v>
      </c>
      <c r="NN88">
        <v>44293000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2371200</v>
      </c>
      <c r="NW88">
        <v>4576700</v>
      </c>
      <c r="NX88">
        <v>0</v>
      </c>
      <c r="NY88">
        <v>0</v>
      </c>
      <c r="NZ88">
        <v>0</v>
      </c>
      <c r="OA88">
        <v>98067000</v>
      </c>
      <c r="OB88">
        <v>92864000</v>
      </c>
      <c r="OC88">
        <v>99694000</v>
      </c>
      <c r="OD88">
        <v>55625000</v>
      </c>
      <c r="OE88">
        <v>52644000</v>
      </c>
      <c r="OF88">
        <v>41543000</v>
      </c>
      <c r="OG88">
        <v>11991000</v>
      </c>
      <c r="OH88">
        <v>21306000</v>
      </c>
      <c r="OI88">
        <v>8502100</v>
      </c>
      <c r="OJ88">
        <v>38998000</v>
      </c>
      <c r="OK88">
        <v>39762000</v>
      </c>
      <c r="OL88">
        <v>44114000</v>
      </c>
      <c r="OM88">
        <v>55957000</v>
      </c>
      <c r="ON88">
        <v>58603000</v>
      </c>
      <c r="OO88">
        <v>66717000</v>
      </c>
      <c r="OP88">
        <v>61825000</v>
      </c>
      <c r="OQ88">
        <v>63648000</v>
      </c>
      <c r="OR88">
        <v>37386000</v>
      </c>
      <c r="OS88">
        <v>21251000</v>
      </c>
      <c r="OT88">
        <v>22609000</v>
      </c>
      <c r="OU88">
        <v>20328000</v>
      </c>
      <c r="OV88">
        <v>43528000</v>
      </c>
      <c r="OW88">
        <v>37750000</v>
      </c>
      <c r="OX88">
        <v>43538000</v>
      </c>
      <c r="OY88">
        <v>3913300</v>
      </c>
      <c r="OZ88">
        <v>2070300</v>
      </c>
      <c r="PA88">
        <v>3842500</v>
      </c>
      <c r="PB88">
        <v>36113000</v>
      </c>
      <c r="PC88">
        <v>23330000</v>
      </c>
      <c r="PD88">
        <v>20667000</v>
      </c>
      <c r="PE88">
        <v>42414000</v>
      </c>
      <c r="PF88">
        <v>47230000</v>
      </c>
      <c r="PG88">
        <v>33091000</v>
      </c>
      <c r="PH88">
        <v>0</v>
      </c>
      <c r="PI88">
        <v>0</v>
      </c>
      <c r="PJ88">
        <v>0</v>
      </c>
      <c r="PK88">
        <v>25488000</v>
      </c>
      <c r="PL88">
        <v>9342800</v>
      </c>
      <c r="PM88">
        <v>17130000</v>
      </c>
      <c r="PN88">
        <v>0</v>
      </c>
      <c r="PO88">
        <v>5516600</v>
      </c>
      <c r="PP88">
        <v>6025300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51383000</v>
      </c>
      <c r="PX88">
        <v>53751000</v>
      </c>
      <c r="PY88">
        <v>53662000</v>
      </c>
      <c r="PZ88">
        <v>62427000</v>
      </c>
      <c r="QA88">
        <v>67816000</v>
      </c>
      <c r="QB88">
        <v>68990000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2059000</v>
      </c>
      <c r="QK88">
        <v>4672800</v>
      </c>
      <c r="QL88">
        <v>0</v>
      </c>
      <c r="QM88">
        <v>0</v>
      </c>
      <c r="QN88">
        <v>0</v>
      </c>
      <c r="QO88">
        <v>69004000</v>
      </c>
      <c r="QP88">
        <v>73553000</v>
      </c>
      <c r="QQ88">
        <v>70487000</v>
      </c>
      <c r="QR88">
        <v>58207000</v>
      </c>
      <c r="QS88">
        <v>59063000</v>
      </c>
      <c r="QT88">
        <v>50950000</v>
      </c>
      <c r="QU88">
        <v>21731000</v>
      </c>
      <c r="QV88">
        <v>25156000</v>
      </c>
      <c r="QW88">
        <v>15730000</v>
      </c>
      <c r="QX88">
        <v>44822000</v>
      </c>
      <c r="QY88">
        <v>45980000</v>
      </c>
      <c r="QZ88">
        <v>52773000</v>
      </c>
      <c r="RA88">
        <v>51539000</v>
      </c>
      <c r="RB88">
        <v>49554000</v>
      </c>
      <c r="RC88">
        <v>51577000</v>
      </c>
      <c r="RD88">
        <v>39357000</v>
      </c>
      <c r="RE88">
        <v>38821000</v>
      </c>
      <c r="RF88">
        <v>34120000</v>
      </c>
      <c r="RG88">
        <v>29665000</v>
      </c>
      <c r="RH88">
        <v>30104000</v>
      </c>
      <c r="RI88">
        <v>30570000</v>
      </c>
      <c r="RJ88">
        <v>40498000</v>
      </c>
      <c r="RK88">
        <v>39302000</v>
      </c>
      <c r="RL88">
        <v>44584000</v>
      </c>
      <c r="RM88">
        <v>11210000</v>
      </c>
      <c r="RN88">
        <v>5221600</v>
      </c>
      <c r="RO88">
        <v>13190000</v>
      </c>
      <c r="RP88">
        <v>5</v>
      </c>
      <c r="RQ88">
        <v>3</v>
      </c>
      <c r="RR88">
        <v>2</v>
      </c>
      <c r="RS88">
        <v>4</v>
      </c>
      <c r="RT88">
        <v>6</v>
      </c>
      <c r="RU88">
        <v>5</v>
      </c>
      <c r="RV88">
        <v>0</v>
      </c>
      <c r="RW88">
        <v>0</v>
      </c>
      <c r="RX88">
        <v>0</v>
      </c>
      <c r="RY88">
        <v>5</v>
      </c>
      <c r="RZ88">
        <v>1</v>
      </c>
      <c r="SA88">
        <v>2</v>
      </c>
      <c r="SB88">
        <v>0</v>
      </c>
      <c r="SC88">
        <v>1</v>
      </c>
      <c r="SD88">
        <v>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9</v>
      </c>
      <c r="SL88">
        <v>8</v>
      </c>
      <c r="SM88">
        <v>8</v>
      </c>
      <c r="SN88">
        <v>8</v>
      </c>
      <c r="SO88">
        <v>9</v>
      </c>
      <c r="SP88">
        <v>5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1</v>
      </c>
      <c r="SY88">
        <v>1</v>
      </c>
      <c r="SZ88">
        <v>0</v>
      </c>
      <c r="TA88">
        <v>0</v>
      </c>
      <c r="TB88">
        <v>0</v>
      </c>
      <c r="TC88">
        <v>10</v>
      </c>
      <c r="TD88">
        <v>9</v>
      </c>
      <c r="TE88">
        <v>10</v>
      </c>
      <c r="TF88">
        <v>8</v>
      </c>
      <c r="TG88">
        <v>11</v>
      </c>
      <c r="TH88">
        <v>8</v>
      </c>
      <c r="TI88">
        <v>3</v>
      </c>
      <c r="TJ88">
        <v>6</v>
      </c>
      <c r="TK88">
        <v>2</v>
      </c>
      <c r="TL88">
        <v>7</v>
      </c>
      <c r="TM88">
        <v>8</v>
      </c>
      <c r="TN88">
        <v>5</v>
      </c>
      <c r="TO88">
        <v>7</v>
      </c>
      <c r="TP88">
        <v>6</v>
      </c>
      <c r="TQ88">
        <v>8</v>
      </c>
      <c r="TR88">
        <v>9</v>
      </c>
      <c r="TS88">
        <v>6</v>
      </c>
      <c r="TT88">
        <v>6</v>
      </c>
      <c r="TU88">
        <v>6</v>
      </c>
      <c r="TV88">
        <v>6</v>
      </c>
      <c r="TW88">
        <v>8</v>
      </c>
      <c r="TX88">
        <v>6</v>
      </c>
      <c r="TY88">
        <v>7</v>
      </c>
      <c r="TZ88">
        <v>5</v>
      </c>
      <c r="UA88">
        <v>1</v>
      </c>
      <c r="UB88">
        <v>1</v>
      </c>
      <c r="UC88">
        <v>2</v>
      </c>
      <c r="UD88">
        <v>255</v>
      </c>
      <c r="UH88">
        <v>85</v>
      </c>
      <c r="UI88" t="s">
        <v>2054</v>
      </c>
      <c r="UJ88" t="s">
        <v>1498</v>
      </c>
      <c r="UK88" t="s">
        <v>2055</v>
      </c>
      <c r="UL88" t="s">
        <v>2056</v>
      </c>
      <c r="UM88" t="s">
        <v>2057</v>
      </c>
      <c r="UN88" t="s">
        <v>2058</v>
      </c>
    </row>
    <row r="89" spans="1:562" x14ac:dyDescent="0.2">
      <c r="A89" t="s">
        <v>2059</v>
      </c>
      <c r="B89" t="s">
        <v>2060</v>
      </c>
      <c r="C89" t="s">
        <v>2061</v>
      </c>
      <c r="D89" t="s">
        <v>2062</v>
      </c>
      <c r="E89" t="s">
        <v>2063</v>
      </c>
      <c r="F89" t="s">
        <v>2064</v>
      </c>
      <c r="G89" t="s">
        <v>2065</v>
      </c>
      <c r="H89" t="s">
        <v>2066</v>
      </c>
      <c r="I89">
        <v>3</v>
      </c>
      <c r="J89">
        <v>13</v>
      </c>
      <c r="K89">
        <v>12</v>
      </c>
      <c r="L89">
        <v>10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3</v>
      </c>
      <c r="AJ89">
        <v>2</v>
      </c>
      <c r="AK89">
        <v>0</v>
      </c>
      <c r="AL89">
        <v>0</v>
      </c>
      <c r="AM89">
        <v>0</v>
      </c>
      <c r="AN89">
        <v>2</v>
      </c>
      <c r="AO89">
        <v>2</v>
      </c>
      <c r="AP89">
        <v>2</v>
      </c>
      <c r="AQ89">
        <v>0</v>
      </c>
      <c r="AR89">
        <v>0</v>
      </c>
      <c r="AS89">
        <v>0</v>
      </c>
      <c r="AT89">
        <v>1</v>
      </c>
      <c r="AU89">
        <v>3</v>
      </c>
      <c r="AV89">
        <v>2</v>
      </c>
      <c r="AW89">
        <v>2</v>
      </c>
      <c r="AX89">
        <v>1</v>
      </c>
      <c r="AY89">
        <v>4</v>
      </c>
      <c r="AZ89">
        <v>4</v>
      </c>
      <c r="BA89">
        <v>2</v>
      </c>
      <c r="BB89">
        <v>1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1</v>
      </c>
      <c r="BP89">
        <v>1</v>
      </c>
      <c r="BQ89">
        <v>0</v>
      </c>
      <c r="BR89">
        <v>0</v>
      </c>
      <c r="BS89">
        <v>1</v>
      </c>
      <c r="BT89">
        <v>0</v>
      </c>
      <c r="BU89">
        <v>1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3</v>
      </c>
      <c r="CX89">
        <v>2</v>
      </c>
      <c r="CY89">
        <v>0</v>
      </c>
      <c r="CZ89">
        <v>0</v>
      </c>
      <c r="DA89">
        <v>0</v>
      </c>
      <c r="DB89">
        <v>2</v>
      </c>
      <c r="DC89">
        <v>2</v>
      </c>
      <c r="DD89">
        <v>2</v>
      </c>
      <c r="DE89">
        <v>0</v>
      </c>
      <c r="DF89">
        <v>0</v>
      </c>
      <c r="DG89">
        <v>0</v>
      </c>
      <c r="DH89">
        <v>1</v>
      </c>
      <c r="DI89">
        <v>3</v>
      </c>
      <c r="DJ89">
        <v>1</v>
      </c>
      <c r="DK89">
        <v>2</v>
      </c>
      <c r="DL89">
        <v>1</v>
      </c>
      <c r="DM89">
        <v>4</v>
      </c>
      <c r="DN89">
        <v>3</v>
      </c>
      <c r="DO89">
        <v>2</v>
      </c>
      <c r="DP89">
        <v>1</v>
      </c>
      <c r="DQ89">
        <v>0</v>
      </c>
      <c r="DR89">
        <v>0</v>
      </c>
      <c r="DS89">
        <v>1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3</v>
      </c>
      <c r="FL89">
        <v>1</v>
      </c>
      <c r="FM89">
        <v>0</v>
      </c>
      <c r="FN89">
        <v>0</v>
      </c>
      <c r="FO89">
        <v>0</v>
      </c>
      <c r="FP89">
        <v>2</v>
      </c>
      <c r="FQ89">
        <v>1</v>
      </c>
      <c r="FR89">
        <v>2</v>
      </c>
      <c r="FS89">
        <v>0</v>
      </c>
      <c r="FT89">
        <v>0</v>
      </c>
      <c r="FU89">
        <v>0</v>
      </c>
      <c r="FV89">
        <v>1</v>
      </c>
      <c r="FW89">
        <v>3</v>
      </c>
      <c r="FX89">
        <v>1</v>
      </c>
      <c r="FY89">
        <v>2</v>
      </c>
      <c r="FZ89">
        <v>1</v>
      </c>
      <c r="GA89">
        <v>3</v>
      </c>
      <c r="GB89">
        <v>3</v>
      </c>
      <c r="GC89">
        <v>2</v>
      </c>
      <c r="GD89">
        <v>1</v>
      </c>
      <c r="GE89">
        <v>0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 t="s">
        <v>1895</v>
      </c>
      <c r="HD89" t="s">
        <v>927</v>
      </c>
      <c r="HE89">
        <v>34</v>
      </c>
      <c r="HF89" t="s">
        <v>2067</v>
      </c>
      <c r="HG89">
        <v>430</v>
      </c>
      <c r="HH89" t="s">
        <v>2068</v>
      </c>
      <c r="HI89">
        <v>0</v>
      </c>
      <c r="HJ89" t="s">
        <v>2069</v>
      </c>
      <c r="HQ89" t="s">
        <v>684</v>
      </c>
      <c r="HY89" t="s">
        <v>570</v>
      </c>
      <c r="IE89" t="s">
        <v>684</v>
      </c>
      <c r="IF89" t="s">
        <v>570</v>
      </c>
      <c r="IG89" t="s">
        <v>570</v>
      </c>
      <c r="IH89" t="s">
        <v>570</v>
      </c>
      <c r="IL89" t="s">
        <v>570</v>
      </c>
      <c r="IM89" t="s">
        <v>570</v>
      </c>
      <c r="IN89" t="s">
        <v>570</v>
      </c>
      <c r="IR89" t="s">
        <v>570</v>
      </c>
      <c r="IS89" t="s">
        <v>570</v>
      </c>
      <c r="IT89" t="s">
        <v>570</v>
      </c>
      <c r="IU89" t="s">
        <v>570</v>
      </c>
      <c r="IV89" t="s">
        <v>570</v>
      </c>
      <c r="IW89" t="s">
        <v>570</v>
      </c>
      <c r="IX89" t="s">
        <v>570</v>
      </c>
      <c r="IY89" t="s">
        <v>570</v>
      </c>
      <c r="IZ89" t="s">
        <v>570</v>
      </c>
      <c r="JB89" t="s">
        <v>684</v>
      </c>
      <c r="JC89" t="s">
        <v>570</v>
      </c>
      <c r="JJ89" t="s">
        <v>684</v>
      </c>
      <c r="JM89" t="s">
        <v>684</v>
      </c>
      <c r="JN89" t="s">
        <v>684</v>
      </c>
      <c r="JQ89" t="s">
        <v>684</v>
      </c>
      <c r="JS89" t="s">
        <v>684</v>
      </c>
      <c r="JU89" t="s">
        <v>684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 t="s">
        <v>585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 t="s">
        <v>583</v>
      </c>
      <c r="KN89">
        <v>0</v>
      </c>
      <c r="KO89">
        <v>0</v>
      </c>
      <c r="KP89">
        <v>0</v>
      </c>
      <c r="KQ89">
        <v>0</v>
      </c>
      <c r="KR89">
        <v>0</v>
      </c>
      <c r="KS89" t="s">
        <v>585</v>
      </c>
      <c r="KT89">
        <v>3</v>
      </c>
      <c r="KU89" t="s">
        <v>1125</v>
      </c>
      <c r="KV89" t="s">
        <v>706</v>
      </c>
      <c r="KW89">
        <v>0</v>
      </c>
      <c r="KX89">
        <v>0</v>
      </c>
      <c r="KY89">
        <v>0</v>
      </c>
      <c r="KZ89" t="s">
        <v>686</v>
      </c>
      <c r="LA89" t="s">
        <v>1125</v>
      </c>
      <c r="LB89" t="s">
        <v>1125</v>
      </c>
      <c r="LC89">
        <v>0</v>
      </c>
      <c r="LD89">
        <v>0</v>
      </c>
      <c r="LE89">
        <v>0</v>
      </c>
      <c r="LF89">
        <v>3</v>
      </c>
      <c r="LG89" t="s">
        <v>1236</v>
      </c>
      <c r="LH89" t="s">
        <v>685</v>
      </c>
      <c r="LI89" t="s">
        <v>1125</v>
      </c>
      <c r="LJ89" t="s">
        <v>586</v>
      </c>
      <c r="LK89" t="s">
        <v>638</v>
      </c>
      <c r="LL89" t="s">
        <v>1239</v>
      </c>
      <c r="LM89">
        <v>6</v>
      </c>
      <c r="LN89" t="s">
        <v>586</v>
      </c>
      <c r="LO89">
        <v>0</v>
      </c>
      <c r="LP89" t="s">
        <v>585</v>
      </c>
      <c r="LQ89">
        <v>3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 t="s">
        <v>585</v>
      </c>
      <c r="LY89">
        <v>0</v>
      </c>
      <c r="LZ89">
        <v>0</v>
      </c>
      <c r="MA89" t="s">
        <v>585</v>
      </c>
      <c r="MB89" t="s">
        <v>585</v>
      </c>
      <c r="MC89">
        <v>0</v>
      </c>
      <c r="MD89">
        <v>0</v>
      </c>
      <c r="ME89" t="s">
        <v>585</v>
      </c>
      <c r="MF89">
        <v>0</v>
      </c>
      <c r="MG89" t="s">
        <v>585</v>
      </c>
      <c r="MH89">
        <v>0</v>
      </c>
      <c r="MI89" t="s">
        <v>585</v>
      </c>
      <c r="MJ89">
        <v>0</v>
      </c>
      <c r="MK89">
        <v>0</v>
      </c>
      <c r="ML89">
        <v>0</v>
      </c>
      <c r="MM89">
        <v>101330000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1568200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2090000</v>
      </c>
      <c r="NJ89">
        <v>2728400</v>
      </c>
      <c r="NK89">
        <v>1920700</v>
      </c>
      <c r="NL89">
        <v>0</v>
      </c>
      <c r="NM89">
        <v>0</v>
      </c>
      <c r="NN89">
        <v>0</v>
      </c>
      <c r="NO89">
        <v>9235300</v>
      </c>
      <c r="NP89">
        <v>9591200</v>
      </c>
      <c r="NQ89">
        <v>10037000</v>
      </c>
      <c r="NR89">
        <v>0</v>
      </c>
      <c r="NS89">
        <v>0</v>
      </c>
      <c r="NT89">
        <v>0</v>
      </c>
      <c r="NU89">
        <v>2807100</v>
      </c>
      <c r="NV89">
        <v>11701000</v>
      </c>
      <c r="NW89">
        <v>5848900</v>
      </c>
      <c r="NX89">
        <v>8153200</v>
      </c>
      <c r="NY89">
        <v>5984800</v>
      </c>
      <c r="NZ89">
        <v>12572000</v>
      </c>
      <c r="OA89">
        <v>9969000</v>
      </c>
      <c r="OB89">
        <v>3747700</v>
      </c>
      <c r="OC89">
        <v>2936000</v>
      </c>
      <c r="OD89">
        <v>0</v>
      </c>
      <c r="OE89">
        <v>0</v>
      </c>
      <c r="OF89">
        <v>441520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7044700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3943800</v>
      </c>
      <c r="PX89">
        <v>3691800</v>
      </c>
      <c r="PY89">
        <v>2719300</v>
      </c>
      <c r="PZ89">
        <v>0</v>
      </c>
      <c r="QA89">
        <v>0</v>
      </c>
      <c r="QB89">
        <v>0</v>
      </c>
      <c r="QC89">
        <v>8739700</v>
      </c>
      <c r="QD89">
        <v>8265300</v>
      </c>
      <c r="QE89">
        <v>6037800</v>
      </c>
      <c r="QF89">
        <v>0</v>
      </c>
      <c r="QG89">
        <v>0</v>
      </c>
      <c r="QH89">
        <v>0</v>
      </c>
      <c r="QI89">
        <v>8797500</v>
      </c>
      <c r="QJ89">
        <v>7292000</v>
      </c>
      <c r="QK89">
        <v>5344200</v>
      </c>
      <c r="QL89">
        <v>4088200</v>
      </c>
      <c r="QM89">
        <v>4629700</v>
      </c>
      <c r="QN89">
        <v>5117300</v>
      </c>
      <c r="QO89">
        <v>4744900</v>
      </c>
      <c r="QP89">
        <v>3300900</v>
      </c>
      <c r="QQ89">
        <v>2439400</v>
      </c>
      <c r="QR89">
        <v>0</v>
      </c>
      <c r="QS89">
        <v>0</v>
      </c>
      <c r="QT89">
        <v>2058600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1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</v>
      </c>
      <c r="SL89">
        <v>2</v>
      </c>
      <c r="SM89">
        <v>2</v>
      </c>
      <c r="SN89">
        <v>0</v>
      </c>
      <c r="SO89">
        <v>0</v>
      </c>
      <c r="SP89">
        <v>0</v>
      </c>
      <c r="SQ89">
        <v>2</v>
      </c>
      <c r="SR89">
        <v>2</v>
      </c>
      <c r="SS89">
        <v>3</v>
      </c>
      <c r="ST89">
        <v>0</v>
      </c>
      <c r="SU89">
        <v>0</v>
      </c>
      <c r="SV89">
        <v>0</v>
      </c>
      <c r="SW89">
        <v>1</v>
      </c>
      <c r="SX89">
        <v>3</v>
      </c>
      <c r="SY89">
        <v>1</v>
      </c>
      <c r="SZ89">
        <v>2</v>
      </c>
      <c r="TA89">
        <v>2</v>
      </c>
      <c r="TB89">
        <v>4</v>
      </c>
      <c r="TC89">
        <v>3</v>
      </c>
      <c r="TD89">
        <v>3</v>
      </c>
      <c r="TE89">
        <v>1</v>
      </c>
      <c r="TF89">
        <v>0</v>
      </c>
      <c r="TG89">
        <v>0</v>
      </c>
      <c r="TH89">
        <v>1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34</v>
      </c>
      <c r="UH89">
        <v>86</v>
      </c>
      <c r="UI89" t="s">
        <v>2070</v>
      </c>
      <c r="UJ89" t="s">
        <v>2071</v>
      </c>
      <c r="UK89" t="s">
        <v>2072</v>
      </c>
      <c r="UL89" t="s">
        <v>2073</v>
      </c>
      <c r="UM89" t="s">
        <v>2074</v>
      </c>
      <c r="UN89" t="s">
        <v>2075</v>
      </c>
    </row>
    <row r="90" spans="1:562" x14ac:dyDescent="0.2">
      <c r="A90" t="s">
        <v>2076</v>
      </c>
      <c r="B90" t="s">
        <v>2076</v>
      </c>
      <c r="C90">
        <v>2</v>
      </c>
      <c r="D90">
        <v>2</v>
      </c>
      <c r="E90">
        <v>2</v>
      </c>
      <c r="F90" t="s">
        <v>2077</v>
      </c>
      <c r="G90" t="s">
        <v>2078</v>
      </c>
      <c r="H90" t="s">
        <v>2079</v>
      </c>
      <c r="I90">
        <v>1</v>
      </c>
      <c r="J90">
        <v>2</v>
      </c>
      <c r="K90">
        <v>2</v>
      </c>
      <c r="L90">
        <v>2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1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1</v>
      </c>
      <c r="GW90">
        <v>1</v>
      </c>
      <c r="GX90">
        <v>1</v>
      </c>
      <c r="GY90">
        <v>0</v>
      </c>
      <c r="GZ90">
        <v>0</v>
      </c>
      <c r="HA90">
        <v>0</v>
      </c>
      <c r="HB90">
        <v>0</v>
      </c>
      <c r="HC90" t="s">
        <v>1401</v>
      </c>
      <c r="HD90" t="s">
        <v>1401</v>
      </c>
      <c r="HE90" t="s">
        <v>1401</v>
      </c>
      <c r="HF90" t="s">
        <v>2080</v>
      </c>
      <c r="HG90">
        <v>114</v>
      </c>
      <c r="HH90">
        <v>114</v>
      </c>
      <c r="HI90">
        <v>0</v>
      </c>
      <c r="HJ90" t="s">
        <v>2081</v>
      </c>
      <c r="HK90" t="s">
        <v>570</v>
      </c>
      <c r="IA90" t="s">
        <v>570</v>
      </c>
      <c r="ID90" t="s">
        <v>570</v>
      </c>
      <c r="IG90" t="s">
        <v>570</v>
      </c>
      <c r="IH90" t="s">
        <v>570</v>
      </c>
      <c r="JR90" t="s">
        <v>570</v>
      </c>
      <c r="JS90" t="s">
        <v>570</v>
      </c>
      <c r="JT90" t="s">
        <v>570</v>
      </c>
      <c r="JY90" t="s">
        <v>972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 t="s">
        <v>972</v>
      </c>
      <c r="KP90">
        <v>0</v>
      </c>
      <c r="KQ90">
        <v>0</v>
      </c>
      <c r="KR90" t="s">
        <v>972</v>
      </c>
      <c r="KS90">
        <v>0</v>
      </c>
      <c r="KT90">
        <v>0</v>
      </c>
      <c r="KU90" t="s">
        <v>972</v>
      </c>
      <c r="KV90" t="s">
        <v>972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 t="s">
        <v>972</v>
      </c>
      <c r="MG90" t="s">
        <v>972</v>
      </c>
      <c r="MH90" t="s">
        <v>972</v>
      </c>
      <c r="MI90">
        <v>0</v>
      </c>
      <c r="MJ90">
        <v>0</v>
      </c>
      <c r="MK90">
        <v>0</v>
      </c>
      <c r="ML90">
        <v>0</v>
      </c>
      <c r="MM90">
        <v>9996800</v>
      </c>
      <c r="MN90">
        <v>475990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1133100</v>
      </c>
      <c r="NE90">
        <v>0</v>
      </c>
      <c r="NF90">
        <v>0</v>
      </c>
      <c r="NG90">
        <v>1686100</v>
      </c>
      <c r="NH90">
        <v>0</v>
      </c>
      <c r="NI90">
        <v>0</v>
      </c>
      <c r="NJ90">
        <v>1306200</v>
      </c>
      <c r="NK90">
        <v>1142500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1116700</v>
      </c>
      <c r="OV90">
        <v>1616600</v>
      </c>
      <c r="OW90">
        <v>1519600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2132400</v>
      </c>
      <c r="PS90">
        <v>0</v>
      </c>
      <c r="PT90">
        <v>0</v>
      </c>
      <c r="PU90">
        <v>2742400</v>
      </c>
      <c r="PV90">
        <v>0</v>
      </c>
      <c r="PW90">
        <v>0</v>
      </c>
      <c r="PX90">
        <v>1453300</v>
      </c>
      <c r="PY90">
        <v>1355500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1577900</v>
      </c>
      <c r="RJ90">
        <v>1574000</v>
      </c>
      <c r="RK90">
        <v>1517300</v>
      </c>
      <c r="RL90">
        <v>0</v>
      </c>
      <c r="RM90">
        <v>0</v>
      </c>
      <c r="RN90">
        <v>0</v>
      </c>
      <c r="RO90">
        <v>0</v>
      </c>
      <c r="RP90">
        <v>1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1</v>
      </c>
      <c r="SJ90">
        <v>0</v>
      </c>
      <c r="SK90">
        <v>0</v>
      </c>
      <c r="SL90">
        <v>1</v>
      </c>
      <c r="SM90">
        <v>1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1</v>
      </c>
      <c r="TX90">
        <v>1</v>
      </c>
      <c r="TY90">
        <v>1</v>
      </c>
      <c r="TZ90">
        <v>0</v>
      </c>
      <c r="UA90">
        <v>0</v>
      </c>
      <c r="UB90">
        <v>0</v>
      </c>
      <c r="UC90">
        <v>0</v>
      </c>
      <c r="UD90">
        <v>8</v>
      </c>
      <c r="UH90">
        <v>87</v>
      </c>
      <c r="UI90" t="s">
        <v>2082</v>
      </c>
      <c r="UJ90" t="s">
        <v>668</v>
      </c>
      <c r="UK90" t="s">
        <v>2083</v>
      </c>
      <c r="UL90" t="s">
        <v>2084</v>
      </c>
      <c r="UM90" t="s">
        <v>2085</v>
      </c>
      <c r="UN90" t="s">
        <v>2086</v>
      </c>
    </row>
    <row r="91" spans="1:562" x14ac:dyDescent="0.2">
      <c r="A91" t="s">
        <v>2087</v>
      </c>
      <c r="B91" t="s">
        <v>2088</v>
      </c>
      <c r="C91" t="s">
        <v>2089</v>
      </c>
      <c r="D91" t="s">
        <v>2089</v>
      </c>
      <c r="E91" t="s">
        <v>2089</v>
      </c>
      <c r="F91" t="s">
        <v>2090</v>
      </c>
      <c r="G91" t="s">
        <v>2091</v>
      </c>
      <c r="H91" t="s">
        <v>2092</v>
      </c>
      <c r="I91">
        <v>10</v>
      </c>
      <c r="J91">
        <v>10</v>
      </c>
      <c r="K91">
        <v>10</v>
      </c>
      <c r="L91">
        <v>10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9</v>
      </c>
      <c r="AU91">
        <v>6</v>
      </c>
      <c r="AV91">
        <v>6</v>
      </c>
      <c r="AW91">
        <v>4</v>
      </c>
      <c r="AX91">
        <v>3</v>
      </c>
      <c r="AY91">
        <v>5</v>
      </c>
      <c r="AZ91">
        <v>1</v>
      </c>
      <c r="BA91">
        <v>0</v>
      </c>
      <c r="BB91">
        <v>4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3</v>
      </c>
      <c r="BJ91">
        <v>3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9</v>
      </c>
      <c r="DI91">
        <v>6</v>
      </c>
      <c r="DJ91">
        <v>6</v>
      </c>
      <c r="DK91">
        <v>4</v>
      </c>
      <c r="DL91">
        <v>3</v>
      </c>
      <c r="DM91">
        <v>5</v>
      </c>
      <c r="DN91">
        <v>1</v>
      </c>
      <c r="DO91">
        <v>0</v>
      </c>
      <c r="DP91">
        <v>4</v>
      </c>
      <c r="DQ91">
        <v>0</v>
      </c>
      <c r="DR91">
        <v>1</v>
      </c>
      <c r="DS91">
        <v>1</v>
      </c>
      <c r="DT91">
        <v>0</v>
      </c>
      <c r="DU91">
        <v>0</v>
      </c>
      <c r="DV91">
        <v>0</v>
      </c>
      <c r="DW91">
        <v>3</v>
      </c>
      <c r="DX91">
        <v>3</v>
      </c>
      <c r="DY91">
        <v>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9</v>
      </c>
      <c r="FW91">
        <v>6</v>
      </c>
      <c r="FX91">
        <v>6</v>
      </c>
      <c r="FY91">
        <v>4</v>
      </c>
      <c r="FZ91">
        <v>3</v>
      </c>
      <c r="GA91">
        <v>5</v>
      </c>
      <c r="GB91">
        <v>1</v>
      </c>
      <c r="GC91">
        <v>0</v>
      </c>
      <c r="GD91">
        <v>4</v>
      </c>
      <c r="GE91">
        <v>0</v>
      </c>
      <c r="GF91">
        <v>1</v>
      </c>
      <c r="GG91">
        <v>1</v>
      </c>
      <c r="GH91">
        <v>0</v>
      </c>
      <c r="GI91">
        <v>0</v>
      </c>
      <c r="GJ91">
        <v>0</v>
      </c>
      <c r="GK91">
        <v>3</v>
      </c>
      <c r="GL91">
        <v>3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 t="s">
        <v>1464</v>
      </c>
      <c r="HD91" t="s">
        <v>1464</v>
      </c>
      <c r="HE91" t="s">
        <v>1464</v>
      </c>
      <c r="HF91" t="s">
        <v>2093</v>
      </c>
      <c r="HG91">
        <v>434</v>
      </c>
      <c r="HH91" t="s">
        <v>2094</v>
      </c>
      <c r="HI91">
        <v>0</v>
      </c>
      <c r="HJ91" t="s">
        <v>2095</v>
      </c>
      <c r="HW91" t="s">
        <v>570</v>
      </c>
      <c r="IJ91" t="s">
        <v>570</v>
      </c>
      <c r="IK91" t="s">
        <v>570</v>
      </c>
      <c r="IR91" t="s">
        <v>570</v>
      </c>
      <c r="IS91" t="s">
        <v>570</v>
      </c>
      <c r="IT91" t="s">
        <v>570</v>
      </c>
      <c r="IU91" t="s">
        <v>570</v>
      </c>
      <c r="IV91" t="s">
        <v>570</v>
      </c>
      <c r="IW91" t="s">
        <v>570</v>
      </c>
      <c r="IX91" t="s">
        <v>570</v>
      </c>
      <c r="IZ91" t="s">
        <v>570</v>
      </c>
      <c r="JB91" t="s">
        <v>570</v>
      </c>
      <c r="JC91" t="s">
        <v>570</v>
      </c>
      <c r="JG91" t="s">
        <v>570</v>
      </c>
      <c r="JH91" t="s">
        <v>570</v>
      </c>
      <c r="JI91" t="s">
        <v>570</v>
      </c>
      <c r="JR91" t="s">
        <v>570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 t="s">
        <v>666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3</v>
      </c>
      <c r="KY91">
        <v>3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 t="s">
        <v>1345</v>
      </c>
      <c r="LG91" t="s">
        <v>831</v>
      </c>
      <c r="LH91" t="s">
        <v>831</v>
      </c>
      <c r="LI91" t="s">
        <v>626</v>
      </c>
      <c r="LJ91" t="s">
        <v>882</v>
      </c>
      <c r="LK91" t="s">
        <v>1679</v>
      </c>
      <c r="LL91" t="s">
        <v>797</v>
      </c>
      <c r="LM91">
        <v>0</v>
      </c>
      <c r="LN91" t="s">
        <v>702</v>
      </c>
      <c r="LO91">
        <v>0</v>
      </c>
      <c r="LP91" t="s">
        <v>883</v>
      </c>
      <c r="LQ91" t="s">
        <v>797</v>
      </c>
      <c r="LR91">
        <v>0</v>
      </c>
      <c r="LS91">
        <v>0</v>
      </c>
      <c r="LT91">
        <v>0</v>
      </c>
      <c r="LU91" t="s">
        <v>882</v>
      </c>
      <c r="LV91" t="s">
        <v>798</v>
      </c>
      <c r="LW91" t="s">
        <v>797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 t="s">
        <v>666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386090000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1403600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853270</v>
      </c>
      <c r="NN91">
        <v>821980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77845000</v>
      </c>
      <c r="NV91">
        <v>75411000</v>
      </c>
      <c r="NW91">
        <v>55428000</v>
      </c>
      <c r="NX91">
        <v>44536000</v>
      </c>
      <c r="NY91">
        <v>40509000</v>
      </c>
      <c r="NZ91">
        <v>55494000</v>
      </c>
      <c r="OA91">
        <v>1679900</v>
      </c>
      <c r="OB91">
        <v>0</v>
      </c>
      <c r="OC91">
        <v>9929500</v>
      </c>
      <c r="OD91">
        <v>0</v>
      </c>
      <c r="OE91">
        <v>1368900</v>
      </c>
      <c r="OF91">
        <v>1008600</v>
      </c>
      <c r="OG91">
        <v>0</v>
      </c>
      <c r="OH91">
        <v>0</v>
      </c>
      <c r="OI91">
        <v>0</v>
      </c>
      <c r="OJ91">
        <v>10017000</v>
      </c>
      <c r="OK91">
        <v>6892200</v>
      </c>
      <c r="OL91">
        <v>1791700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1096700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1718700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1043000</v>
      </c>
      <c r="QB91">
        <v>1067600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55214000</v>
      </c>
      <c r="QJ91">
        <v>64343000</v>
      </c>
      <c r="QK91">
        <v>53910000</v>
      </c>
      <c r="QL91">
        <v>31161000</v>
      </c>
      <c r="QM91">
        <v>26850000</v>
      </c>
      <c r="QN91">
        <v>42655000</v>
      </c>
      <c r="QO91">
        <v>1237500</v>
      </c>
      <c r="QP91">
        <v>0</v>
      </c>
      <c r="QQ91">
        <v>10075000</v>
      </c>
      <c r="QR91">
        <v>0</v>
      </c>
      <c r="QS91">
        <v>742950</v>
      </c>
      <c r="QT91">
        <v>1114700</v>
      </c>
      <c r="QU91">
        <v>0</v>
      </c>
      <c r="QV91">
        <v>0</v>
      </c>
      <c r="QW91">
        <v>0</v>
      </c>
      <c r="QX91">
        <v>10705000</v>
      </c>
      <c r="QY91">
        <v>5191100</v>
      </c>
      <c r="QZ91">
        <v>2714400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1047700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1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1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11</v>
      </c>
      <c r="SX91">
        <v>9</v>
      </c>
      <c r="SY91">
        <v>7</v>
      </c>
      <c r="SZ91">
        <v>6</v>
      </c>
      <c r="TA91">
        <v>5</v>
      </c>
      <c r="TB91">
        <v>6</v>
      </c>
      <c r="TC91">
        <v>1</v>
      </c>
      <c r="TD91">
        <v>0</v>
      </c>
      <c r="TE91">
        <v>5</v>
      </c>
      <c r="TF91">
        <v>0</v>
      </c>
      <c r="TG91">
        <v>1</v>
      </c>
      <c r="TH91">
        <v>1</v>
      </c>
      <c r="TI91">
        <v>0</v>
      </c>
      <c r="TJ91">
        <v>0</v>
      </c>
      <c r="TK91">
        <v>0</v>
      </c>
      <c r="TL91">
        <v>3</v>
      </c>
      <c r="TM91">
        <v>4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1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64</v>
      </c>
      <c r="UH91">
        <v>88</v>
      </c>
      <c r="UI91" t="s">
        <v>2096</v>
      </c>
      <c r="UJ91" t="s">
        <v>1797</v>
      </c>
      <c r="UK91" t="s">
        <v>2097</v>
      </c>
      <c r="UL91" t="s">
        <v>2098</v>
      </c>
      <c r="UM91" t="s">
        <v>2099</v>
      </c>
      <c r="UN91" t="s">
        <v>2100</v>
      </c>
    </row>
    <row r="92" spans="1:562" x14ac:dyDescent="0.2">
      <c r="A92" t="s">
        <v>2101</v>
      </c>
      <c r="B92" t="s">
        <v>2102</v>
      </c>
      <c r="C92" t="s">
        <v>2103</v>
      </c>
      <c r="D92" t="s">
        <v>2103</v>
      </c>
      <c r="E92" t="s">
        <v>2103</v>
      </c>
      <c r="F92" t="s">
        <v>2104</v>
      </c>
      <c r="G92" t="s">
        <v>2105</v>
      </c>
      <c r="H92" t="s">
        <v>2106</v>
      </c>
      <c r="I92">
        <v>4</v>
      </c>
      <c r="J92">
        <v>7</v>
      </c>
      <c r="K92">
        <v>7</v>
      </c>
      <c r="L92">
        <v>7</v>
      </c>
      <c r="M92">
        <v>5</v>
      </c>
      <c r="N92">
        <v>1</v>
      </c>
      <c r="O92">
        <v>4</v>
      </c>
      <c r="P92">
        <v>3</v>
      </c>
      <c r="Q92">
        <v>4</v>
      </c>
      <c r="R92">
        <v>4</v>
      </c>
      <c r="S92">
        <v>3</v>
      </c>
      <c r="T92">
        <v>3</v>
      </c>
      <c r="U92">
        <v>4</v>
      </c>
      <c r="V92">
        <v>0</v>
      </c>
      <c r="W92">
        <v>1</v>
      </c>
      <c r="X92">
        <v>2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</v>
      </c>
      <c r="AI92">
        <v>4</v>
      </c>
      <c r="AJ92">
        <v>5</v>
      </c>
      <c r="AK92">
        <v>2</v>
      </c>
      <c r="AL92">
        <v>5</v>
      </c>
      <c r="AM92">
        <v>5</v>
      </c>
      <c r="AN92">
        <v>1</v>
      </c>
      <c r="AO92">
        <v>0</v>
      </c>
      <c r="AP92">
        <v>2</v>
      </c>
      <c r="AQ92">
        <v>0</v>
      </c>
      <c r="AR92">
        <v>0</v>
      </c>
      <c r="AS92">
        <v>0</v>
      </c>
      <c r="AT92">
        <v>5</v>
      </c>
      <c r="AU92">
        <v>6</v>
      </c>
      <c r="AV92">
        <v>4</v>
      </c>
      <c r="AW92">
        <v>1</v>
      </c>
      <c r="AX92">
        <v>2</v>
      </c>
      <c r="AY92">
        <v>1</v>
      </c>
      <c r="AZ92">
        <v>5</v>
      </c>
      <c r="BA92">
        <v>6</v>
      </c>
      <c r="BB92">
        <v>6</v>
      </c>
      <c r="BC92">
        <v>5</v>
      </c>
      <c r="BD92">
        <v>5</v>
      </c>
      <c r="BE92">
        <v>4</v>
      </c>
      <c r="BF92">
        <v>3</v>
      </c>
      <c r="BG92">
        <v>3</v>
      </c>
      <c r="BH92">
        <v>3</v>
      </c>
      <c r="BI92">
        <v>3</v>
      </c>
      <c r="BJ92">
        <v>5</v>
      </c>
      <c r="BK92">
        <v>3</v>
      </c>
      <c r="BL92">
        <v>4</v>
      </c>
      <c r="BM92">
        <v>5</v>
      </c>
      <c r="BN92">
        <v>5</v>
      </c>
      <c r="BO92">
        <v>5</v>
      </c>
      <c r="BP92">
        <v>6</v>
      </c>
      <c r="BQ92">
        <v>5</v>
      </c>
      <c r="BR92">
        <v>4</v>
      </c>
      <c r="BS92">
        <v>5</v>
      </c>
      <c r="BT92">
        <v>3</v>
      </c>
      <c r="BU92">
        <v>3</v>
      </c>
      <c r="BV92">
        <v>3</v>
      </c>
      <c r="BW92">
        <v>3</v>
      </c>
      <c r="BX92">
        <v>0</v>
      </c>
      <c r="BY92">
        <v>0</v>
      </c>
      <c r="BZ92">
        <v>0</v>
      </c>
      <c r="CA92">
        <v>5</v>
      </c>
      <c r="CB92">
        <v>1</v>
      </c>
      <c r="CC92">
        <v>4</v>
      </c>
      <c r="CD92">
        <v>3</v>
      </c>
      <c r="CE92">
        <v>4</v>
      </c>
      <c r="CF92">
        <v>4</v>
      </c>
      <c r="CG92">
        <v>3</v>
      </c>
      <c r="CH92">
        <v>3</v>
      </c>
      <c r="CI92">
        <v>4</v>
      </c>
      <c r="CJ92">
        <v>0</v>
      </c>
      <c r="CK92">
        <v>1</v>
      </c>
      <c r="CL92">
        <v>2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4</v>
      </c>
      <c r="CW92">
        <v>4</v>
      </c>
      <c r="CX92">
        <v>5</v>
      </c>
      <c r="CY92">
        <v>2</v>
      </c>
      <c r="CZ92">
        <v>5</v>
      </c>
      <c r="DA92">
        <v>5</v>
      </c>
      <c r="DB92">
        <v>1</v>
      </c>
      <c r="DC92">
        <v>0</v>
      </c>
      <c r="DD92">
        <v>2</v>
      </c>
      <c r="DE92">
        <v>0</v>
      </c>
      <c r="DF92">
        <v>0</v>
      </c>
      <c r="DG92">
        <v>0</v>
      </c>
      <c r="DH92">
        <v>5</v>
      </c>
      <c r="DI92">
        <v>6</v>
      </c>
      <c r="DJ92">
        <v>4</v>
      </c>
      <c r="DK92">
        <v>1</v>
      </c>
      <c r="DL92">
        <v>2</v>
      </c>
      <c r="DM92">
        <v>1</v>
      </c>
      <c r="DN92">
        <v>5</v>
      </c>
      <c r="DO92">
        <v>6</v>
      </c>
      <c r="DP92">
        <v>6</v>
      </c>
      <c r="DQ92">
        <v>5</v>
      </c>
      <c r="DR92">
        <v>5</v>
      </c>
      <c r="DS92">
        <v>4</v>
      </c>
      <c r="DT92">
        <v>3</v>
      </c>
      <c r="DU92">
        <v>3</v>
      </c>
      <c r="DV92">
        <v>3</v>
      </c>
      <c r="DW92">
        <v>3</v>
      </c>
      <c r="DX92">
        <v>5</v>
      </c>
      <c r="DY92">
        <v>3</v>
      </c>
      <c r="DZ92">
        <v>4</v>
      </c>
      <c r="EA92">
        <v>5</v>
      </c>
      <c r="EB92">
        <v>5</v>
      </c>
      <c r="EC92">
        <v>5</v>
      </c>
      <c r="ED92">
        <v>6</v>
      </c>
      <c r="EE92">
        <v>5</v>
      </c>
      <c r="EF92">
        <v>4</v>
      </c>
      <c r="EG92">
        <v>5</v>
      </c>
      <c r="EH92">
        <v>3</v>
      </c>
      <c r="EI92">
        <v>3</v>
      </c>
      <c r="EJ92">
        <v>3</v>
      </c>
      <c r="EK92">
        <v>3</v>
      </c>
      <c r="EL92">
        <v>0</v>
      </c>
      <c r="EM92">
        <v>0</v>
      </c>
      <c r="EN92">
        <v>0</v>
      </c>
      <c r="EO92">
        <v>5</v>
      </c>
      <c r="EP92">
        <v>1</v>
      </c>
      <c r="EQ92">
        <v>4</v>
      </c>
      <c r="ER92">
        <v>3</v>
      </c>
      <c r="ES92">
        <v>4</v>
      </c>
      <c r="ET92">
        <v>4</v>
      </c>
      <c r="EU92">
        <v>3</v>
      </c>
      <c r="EV92">
        <v>3</v>
      </c>
      <c r="EW92">
        <v>4</v>
      </c>
      <c r="EX92">
        <v>0</v>
      </c>
      <c r="EY92">
        <v>1</v>
      </c>
      <c r="EZ92">
        <v>2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4</v>
      </c>
      <c r="FK92">
        <v>4</v>
      </c>
      <c r="FL92">
        <v>5</v>
      </c>
      <c r="FM92">
        <v>2</v>
      </c>
      <c r="FN92">
        <v>5</v>
      </c>
      <c r="FO92">
        <v>5</v>
      </c>
      <c r="FP92">
        <v>1</v>
      </c>
      <c r="FQ92">
        <v>0</v>
      </c>
      <c r="FR92">
        <v>2</v>
      </c>
      <c r="FS92">
        <v>0</v>
      </c>
      <c r="FT92">
        <v>0</v>
      </c>
      <c r="FU92">
        <v>0</v>
      </c>
      <c r="FV92">
        <v>5</v>
      </c>
      <c r="FW92">
        <v>6</v>
      </c>
      <c r="FX92">
        <v>4</v>
      </c>
      <c r="FY92">
        <v>1</v>
      </c>
      <c r="FZ92">
        <v>2</v>
      </c>
      <c r="GA92">
        <v>1</v>
      </c>
      <c r="GB92">
        <v>5</v>
      </c>
      <c r="GC92">
        <v>6</v>
      </c>
      <c r="GD92">
        <v>6</v>
      </c>
      <c r="GE92">
        <v>5</v>
      </c>
      <c r="GF92">
        <v>5</v>
      </c>
      <c r="GG92">
        <v>4</v>
      </c>
      <c r="GH92">
        <v>3</v>
      </c>
      <c r="GI92">
        <v>3</v>
      </c>
      <c r="GJ92">
        <v>3</v>
      </c>
      <c r="GK92">
        <v>3</v>
      </c>
      <c r="GL92">
        <v>5</v>
      </c>
      <c r="GM92">
        <v>3</v>
      </c>
      <c r="GN92">
        <v>4</v>
      </c>
      <c r="GO92">
        <v>5</v>
      </c>
      <c r="GP92">
        <v>5</v>
      </c>
      <c r="GQ92">
        <v>5</v>
      </c>
      <c r="GR92">
        <v>6</v>
      </c>
      <c r="GS92">
        <v>5</v>
      </c>
      <c r="GT92">
        <v>4</v>
      </c>
      <c r="GU92">
        <v>5</v>
      </c>
      <c r="GV92">
        <v>3</v>
      </c>
      <c r="GW92">
        <v>3</v>
      </c>
      <c r="GX92">
        <v>3</v>
      </c>
      <c r="GY92">
        <v>3</v>
      </c>
      <c r="GZ92">
        <v>0</v>
      </c>
      <c r="HA92">
        <v>0</v>
      </c>
      <c r="HB92">
        <v>0</v>
      </c>
      <c r="HC92" t="s">
        <v>890</v>
      </c>
      <c r="HD92" t="s">
        <v>890</v>
      </c>
      <c r="HE92" t="s">
        <v>890</v>
      </c>
      <c r="HF92" t="s">
        <v>2107</v>
      </c>
      <c r="HG92">
        <v>265</v>
      </c>
      <c r="HH92" t="s">
        <v>2108</v>
      </c>
      <c r="HI92">
        <v>0</v>
      </c>
      <c r="HJ92" t="s">
        <v>580</v>
      </c>
      <c r="HK92" t="s">
        <v>570</v>
      </c>
      <c r="HL92" t="s">
        <v>570</v>
      </c>
      <c r="HM92" t="s">
        <v>570</v>
      </c>
      <c r="HN92" t="s">
        <v>570</v>
      </c>
      <c r="HO92" t="s">
        <v>570</v>
      </c>
      <c r="HP92" t="s">
        <v>570</v>
      </c>
      <c r="HQ92" t="s">
        <v>570</v>
      </c>
      <c r="HR92" t="s">
        <v>570</v>
      </c>
      <c r="HS92" t="s">
        <v>570</v>
      </c>
      <c r="HU92" t="s">
        <v>570</v>
      </c>
      <c r="HV92" t="s">
        <v>570</v>
      </c>
      <c r="HW92" t="s">
        <v>570</v>
      </c>
      <c r="IF92" t="s">
        <v>570</v>
      </c>
      <c r="IG92" t="s">
        <v>570</v>
      </c>
      <c r="IH92" t="s">
        <v>570</v>
      </c>
      <c r="II92" t="s">
        <v>570</v>
      </c>
      <c r="IJ92" t="s">
        <v>570</v>
      </c>
      <c r="IK92" t="s">
        <v>570</v>
      </c>
      <c r="IL92" t="s">
        <v>570</v>
      </c>
      <c r="IN92" t="s">
        <v>570</v>
      </c>
      <c r="IR92" t="s">
        <v>570</v>
      </c>
      <c r="IS92" t="s">
        <v>570</v>
      </c>
      <c r="IT92" t="s">
        <v>570</v>
      </c>
      <c r="IU92" t="s">
        <v>570</v>
      </c>
      <c r="IV92" t="s">
        <v>570</v>
      </c>
      <c r="IW92" t="s">
        <v>570</v>
      </c>
      <c r="IX92" t="s">
        <v>570</v>
      </c>
      <c r="IY92" t="s">
        <v>570</v>
      </c>
      <c r="IZ92" t="s">
        <v>570</v>
      </c>
      <c r="JA92" t="s">
        <v>570</v>
      </c>
      <c r="JB92" t="s">
        <v>570</v>
      </c>
      <c r="JC92" t="s">
        <v>570</v>
      </c>
      <c r="JD92" t="s">
        <v>570</v>
      </c>
      <c r="JE92" t="s">
        <v>570</v>
      </c>
      <c r="JF92" t="s">
        <v>570</v>
      </c>
      <c r="JG92" t="s">
        <v>570</v>
      </c>
      <c r="JH92" t="s">
        <v>570</v>
      </c>
      <c r="JI92" t="s">
        <v>570</v>
      </c>
      <c r="JJ92" t="s">
        <v>570</v>
      </c>
      <c r="JK92" t="s">
        <v>570</v>
      </c>
      <c r="JL92" t="s">
        <v>570</v>
      </c>
      <c r="JM92" t="s">
        <v>570</v>
      </c>
      <c r="JN92" t="s">
        <v>570</v>
      </c>
      <c r="JO92" t="s">
        <v>570</v>
      </c>
      <c r="JP92" t="s">
        <v>570</v>
      </c>
      <c r="JQ92" t="s">
        <v>570</v>
      </c>
      <c r="JR92" t="s">
        <v>570</v>
      </c>
      <c r="JS92" t="s">
        <v>570</v>
      </c>
      <c r="JT92" t="s">
        <v>570</v>
      </c>
      <c r="JU92" t="s">
        <v>570</v>
      </c>
      <c r="JY92" t="s">
        <v>2003</v>
      </c>
      <c r="JZ92" t="s">
        <v>1078</v>
      </c>
      <c r="KA92" t="s">
        <v>2003</v>
      </c>
      <c r="KB92" t="s">
        <v>1298</v>
      </c>
      <c r="KC92" t="s">
        <v>2003</v>
      </c>
      <c r="KD92" t="s">
        <v>2003</v>
      </c>
      <c r="KE92" t="s">
        <v>1298</v>
      </c>
      <c r="KF92" t="s">
        <v>1298</v>
      </c>
      <c r="KG92" t="s">
        <v>2003</v>
      </c>
      <c r="KH92">
        <v>0</v>
      </c>
      <c r="KI92" t="s">
        <v>624</v>
      </c>
      <c r="KJ92" t="s">
        <v>984</v>
      </c>
      <c r="KK92" t="s">
        <v>1099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 t="s">
        <v>2003</v>
      </c>
      <c r="KU92" t="s">
        <v>2109</v>
      </c>
      <c r="KV92" t="s">
        <v>1873</v>
      </c>
      <c r="KW92" t="s">
        <v>986</v>
      </c>
      <c r="KX92" t="s">
        <v>1873</v>
      </c>
      <c r="KY92" t="s">
        <v>1873</v>
      </c>
      <c r="KZ92" t="s">
        <v>624</v>
      </c>
      <c r="LA92">
        <v>0</v>
      </c>
      <c r="LB92" t="s">
        <v>759</v>
      </c>
      <c r="LC92">
        <v>0</v>
      </c>
      <c r="LD92">
        <v>0</v>
      </c>
      <c r="LE92">
        <v>0</v>
      </c>
      <c r="LF92" t="s">
        <v>1873</v>
      </c>
      <c r="LG92" t="s">
        <v>890</v>
      </c>
      <c r="LH92" t="s">
        <v>2003</v>
      </c>
      <c r="LI92" t="s">
        <v>624</v>
      </c>
      <c r="LJ92" t="s">
        <v>759</v>
      </c>
      <c r="LK92" t="s">
        <v>624</v>
      </c>
      <c r="LL92" t="s">
        <v>1873</v>
      </c>
      <c r="LM92" t="s">
        <v>1873</v>
      </c>
      <c r="LN92" t="s">
        <v>890</v>
      </c>
      <c r="LO92" t="s">
        <v>1873</v>
      </c>
      <c r="LP92" t="s">
        <v>834</v>
      </c>
      <c r="LQ92" t="s">
        <v>2003</v>
      </c>
      <c r="LR92" t="s">
        <v>1298</v>
      </c>
      <c r="LS92" t="s">
        <v>1298</v>
      </c>
      <c r="LT92" t="s">
        <v>2003</v>
      </c>
      <c r="LU92" t="s">
        <v>767</v>
      </c>
      <c r="LV92" t="s">
        <v>1873</v>
      </c>
      <c r="LW92" t="s">
        <v>2003</v>
      </c>
      <c r="LX92" t="s">
        <v>2109</v>
      </c>
      <c r="LY92" t="s">
        <v>1873</v>
      </c>
      <c r="LZ92" t="s">
        <v>1873</v>
      </c>
      <c r="MA92" t="s">
        <v>1873</v>
      </c>
      <c r="MB92" t="s">
        <v>890</v>
      </c>
      <c r="MC92" t="s">
        <v>1873</v>
      </c>
      <c r="MD92" t="s">
        <v>2003</v>
      </c>
      <c r="ME92" t="s">
        <v>2003</v>
      </c>
      <c r="MF92" t="s">
        <v>1298</v>
      </c>
      <c r="MG92" t="s">
        <v>1298</v>
      </c>
      <c r="MH92" t="s">
        <v>1298</v>
      </c>
      <c r="MI92" t="s">
        <v>1298</v>
      </c>
      <c r="MJ92">
        <v>0</v>
      </c>
      <c r="MK92">
        <v>0</v>
      </c>
      <c r="ML92">
        <v>0</v>
      </c>
      <c r="MM92">
        <v>2616600000</v>
      </c>
      <c r="MN92">
        <v>47069000</v>
      </c>
      <c r="MO92">
        <v>4819500</v>
      </c>
      <c r="MP92">
        <v>38018000</v>
      </c>
      <c r="MQ92">
        <v>52713000</v>
      </c>
      <c r="MR92">
        <v>43667000</v>
      </c>
      <c r="MS92">
        <v>49329000</v>
      </c>
      <c r="MT92">
        <v>46921000</v>
      </c>
      <c r="MU92">
        <v>65302000</v>
      </c>
      <c r="MV92">
        <v>49839000</v>
      </c>
      <c r="MW92">
        <v>0</v>
      </c>
      <c r="MX92">
        <v>5323800</v>
      </c>
      <c r="MY92">
        <v>13698000</v>
      </c>
      <c r="MZ92">
        <v>1413200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83361000</v>
      </c>
      <c r="NJ92">
        <v>88994000</v>
      </c>
      <c r="NK92">
        <v>104490000</v>
      </c>
      <c r="NL92">
        <v>27077000</v>
      </c>
      <c r="NM92">
        <v>32380000</v>
      </c>
      <c r="NN92">
        <v>32904000</v>
      </c>
      <c r="NO92">
        <v>3434000</v>
      </c>
      <c r="NP92">
        <v>0</v>
      </c>
      <c r="NQ92">
        <v>6498900</v>
      </c>
      <c r="NR92">
        <v>0</v>
      </c>
      <c r="NS92">
        <v>0</v>
      </c>
      <c r="NT92">
        <v>0</v>
      </c>
      <c r="NU92">
        <v>146380000</v>
      </c>
      <c r="NV92">
        <v>167270000</v>
      </c>
      <c r="NW92">
        <v>146280000</v>
      </c>
      <c r="NX92">
        <v>3339500</v>
      </c>
      <c r="NY92">
        <v>8878900</v>
      </c>
      <c r="NZ92">
        <v>3316400</v>
      </c>
      <c r="OA92">
        <v>96468000</v>
      </c>
      <c r="OB92">
        <v>96664000</v>
      </c>
      <c r="OC92">
        <v>106350000</v>
      </c>
      <c r="OD92">
        <v>66720000</v>
      </c>
      <c r="OE92">
        <v>56077000</v>
      </c>
      <c r="OF92">
        <v>37436000</v>
      </c>
      <c r="OG92">
        <v>25405000</v>
      </c>
      <c r="OH92">
        <v>25459000</v>
      </c>
      <c r="OI92">
        <v>20992000</v>
      </c>
      <c r="OJ92">
        <v>25384000</v>
      </c>
      <c r="OK92">
        <v>59624000</v>
      </c>
      <c r="OL92">
        <v>43802000</v>
      </c>
      <c r="OM92">
        <v>54040000</v>
      </c>
      <c r="ON92">
        <v>63538000</v>
      </c>
      <c r="OO92">
        <v>74555000</v>
      </c>
      <c r="OP92">
        <v>94846000</v>
      </c>
      <c r="OQ92">
        <v>106160000</v>
      </c>
      <c r="OR92">
        <v>72325000</v>
      </c>
      <c r="OS92">
        <v>40287000</v>
      </c>
      <c r="OT92">
        <v>50504000</v>
      </c>
      <c r="OU92">
        <v>30628000</v>
      </c>
      <c r="OV92">
        <v>36038000</v>
      </c>
      <c r="OW92">
        <v>32780000</v>
      </c>
      <c r="OX92">
        <v>27790000</v>
      </c>
      <c r="OY92">
        <v>0</v>
      </c>
      <c r="OZ92">
        <v>0</v>
      </c>
      <c r="PA92">
        <v>0</v>
      </c>
      <c r="PB92">
        <v>52742000</v>
      </c>
      <c r="PC92">
        <v>5901600</v>
      </c>
      <c r="PD92">
        <v>50647000</v>
      </c>
      <c r="PE92">
        <v>53224000</v>
      </c>
      <c r="PF92">
        <v>50612000</v>
      </c>
      <c r="PG92">
        <v>52523000</v>
      </c>
      <c r="PH92">
        <v>68403000</v>
      </c>
      <c r="PI92">
        <v>72823000</v>
      </c>
      <c r="PJ92">
        <v>64408000</v>
      </c>
      <c r="PK92">
        <v>0</v>
      </c>
      <c r="PL92">
        <v>13201000</v>
      </c>
      <c r="PM92">
        <v>22843000</v>
      </c>
      <c r="PN92">
        <v>2746800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97113000</v>
      </c>
      <c r="PX92">
        <v>101460000</v>
      </c>
      <c r="PY92">
        <v>115550000</v>
      </c>
      <c r="PZ92">
        <v>36800000</v>
      </c>
      <c r="QA92">
        <v>44305000</v>
      </c>
      <c r="QB92">
        <v>48268000</v>
      </c>
      <c r="QC92">
        <v>4595800</v>
      </c>
      <c r="QD92">
        <v>0</v>
      </c>
      <c r="QE92">
        <v>13990000</v>
      </c>
      <c r="QF92">
        <v>0</v>
      </c>
      <c r="QG92">
        <v>0</v>
      </c>
      <c r="QH92">
        <v>0</v>
      </c>
      <c r="QI92">
        <v>108440000</v>
      </c>
      <c r="QJ92">
        <v>119590000</v>
      </c>
      <c r="QK92">
        <v>119590000</v>
      </c>
      <c r="QL92">
        <v>3077800</v>
      </c>
      <c r="QM92">
        <v>14972000</v>
      </c>
      <c r="QN92">
        <v>3148100</v>
      </c>
      <c r="QO92">
        <v>66968000</v>
      </c>
      <c r="QP92">
        <v>66006000</v>
      </c>
      <c r="QQ92">
        <v>71044000</v>
      </c>
      <c r="QR92">
        <v>55718000</v>
      </c>
      <c r="QS92">
        <v>58761000</v>
      </c>
      <c r="QT92">
        <v>48006000</v>
      </c>
      <c r="QU92">
        <v>37148000</v>
      </c>
      <c r="QV92">
        <v>34847000</v>
      </c>
      <c r="QW92">
        <v>30712000</v>
      </c>
      <c r="QX92">
        <v>48954000</v>
      </c>
      <c r="QY92">
        <v>64261000</v>
      </c>
      <c r="QZ92">
        <v>55433000</v>
      </c>
      <c r="RA92">
        <v>50804000</v>
      </c>
      <c r="RB92">
        <v>49695000</v>
      </c>
      <c r="RC92">
        <v>54397000</v>
      </c>
      <c r="RD92">
        <v>53108000</v>
      </c>
      <c r="RE92">
        <v>58746000</v>
      </c>
      <c r="RF92">
        <v>60913000</v>
      </c>
      <c r="RG92">
        <v>53965000</v>
      </c>
      <c r="RH92">
        <v>56443000</v>
      </c>
      <c r="RI92">
        <v>51516000</v>
      </c>
      <c r="RJ92">
        <v>40306000</v>
      </c>
      <c r="RK92">
        <v>38866000</v>
      </c>
      <c r="RL92">
        <v>33601000</v>
      </c>
      <c r="RM92">
        <v>0</v>
      </c>
      <c r="RN92">
        <v>0</v>
      </c>
      <c r="RO92">
        <v>0</v>
      </c>
      <c r="RP92">
        <v>7</v>
      </c>
      <c r="RQ92">
        <v>1</v>
      </c>
      <c r="RR92">
        <v>6</v>
      </c>
      <c r="RS92">
        <v>8</v>
      </c>
      <c r="RT92">
        <v>5</v>
      </c>
      <c r="RU92">
        <v>7</v>
      </c>
      <c r="RV92">
        <v>6</v>
      </c>
      <c r="RW92">
        <v>8</v>
      </c>
      <c r="RX92">
        <v>9</v>
      </c>
      <c r="RY92">
        <v>0</v>
      </c>
      <c r="RZ92">
        <v>2</v>
      </c>
      <c r="SA92">
        <v>3</v>
      </c>
      <c r="SB92">
        <v>1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9</v>
      </c>
      <c r="SL92">
        <v>11</v>
      </c>
      <c r="SM92">
        <v>14</v>
      </c>
      <c r="SN92">
        <v>3</v>
      </c>
      <c r="SO92">
        <v>9</v>
      </c>
      <c r="SP92">
        <v>9</v>
      </c>
      <c r="SQ92">
        <v>1</v>
      </c>
      <c r="SR92">
        <v>0</v>
      </c>
      <c r="SS92">
        <v>2</v>
      </c>
      <c r="ST92">
        <v>0</v>
      </c>
      <c r="SU92">
        <v>0</v>
      </c>
      <c r="SV92">
        <v>0</v>
      </c>
      <c r="SW92">
        <v>10</v>
      </c>
      <c r="SX92">
        <v>14</v>
      </c>
      <c r="SY92">
        <v>10</v>
      </c>
      <c r="SZ92">
        <v>1</v>
      </c>
      <c r="TA92">
        <v>2</v>
      </c>
      <c r="TB92">
        <v>1</v>
      </c>
      <c r="TC92">
        <v>8</v>
      </c>
      <c r="TD92">
        <v>10</v>
      </c>
      <c r="TE92">
        <v>12</v>
      </c>
      <c r="TF92">
        <v>9</v>
      </c>
      <c r="TG92">
        <v>8</v>
      </c>
      <c r="TH92">
        <v>6</v>
      </c>
      <c r="TI92">
        <v>5</v>
      </c>
      <c r="TJ92">
        <v>5</v>
      </c>
      <c r="TK92">
        <v>6</v>
      </c>
      <c r="TL92">
        <v>5</v>
      </c>
      <c r="TM92">
        <v>6</v>
      </c>
      <c r="TN92">
        <v>5</v>
      </c>
      <c r="TO92">
        <v>6</v>
      </c>
      <c r="TP92">
        <v>10</v>
      </c>
      <c r="TQ92">
        <v>11</v>
      </c>
      <c r="TR92">
        <v>10</v>
      </c>
      <c r="TS92">
        <v>12</v>
      </c>
      <c r="TT92">
        <v>9</v>
      </c>
      <c r="TU92">
        <v>5</v>
      </c>
      <c r="TV92">
        <v>7</v>
      </c>
      <c r="TW92">
        <v>4</v>
      </c>
      <c r="TX92">
        <v>5</v>
      </c>
      <c r="TY92">
        <v>6</v>
      </c>
      <c r="TZ92">
        <v>4</v>
      </c>
      <c r="UA92">
        <v>0</v>
      </c>
      <c r="UB92">
        <v>0</v>
      </c>
      <c r="UC92">
        <v>0</v>
      </c>
      <c r="UD92">
        <v>333</v>
      </c>
      <c r="UH92">
        <v>89</v>
      </c>
      <c r="UI92" t="s">
        <v>2110</v>
      </c>
      <c r="UJ92" t="s">
        <v>2111</v>
      </c>
      <c r="UK92" t="s">
        <v>2112</v>
      </c>
      <c r="UL92" t="s">
        <v>2113</v>
      </c>
      <c r="UM92" t="s">
        <v>2114</v>
      </c>
      <c r="UN92" t="s">
        <v>2115</v>
      </c>
      <c r="UO92">
        <v>25</v>
      </c>
      <c r="UP92">
        <v>81</v>
      </c>
    </row>
    <row r="93" spans="1:562" x14ac:dyDescent="0.2">
      <c r="A93" t="s">
        <v>2116</v>
      </c>
      <c r="B93" t="s">
        <v>2117</v>
      </c>
      <c r="C93" t="s">
        <v>2118</v>
      </c>
      <c r="D93" t="s">
        <v>2118</v>
      </c>
      <c r="E93" t="s">
        <v>2118</v>
      </c>
      <c r="F93" t="s">
        <v>2119</v>
      </c>
      <c r="G93" t="s">
        <v>2120</v>
      </c>
      <c r="H93" t="s">
        <v>2121</v>
      </c>
      <c r="I93">
        <v>23</v>
      </c>
      <c r="J93">
        <v>3</v>
      </c>
      <c r="K93">
        <v>3</v>
      </c>
      <c r="L93">
        <v>3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2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0</v>
      </c>
      <c r="DK93">
        <v>1</v>
      </c>
      <c r="DL93">
        <v>1</v>
      </c>
      <c r="DM93">
        <v>2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1</v>
      </c>
      <c r="FX93">
        <v>0</v>
      </c>
      <c r="FY93">
        <v>1</v>
      </c>
      <c r="FZ93">
        <v>1</v>
      </c>
      <c r="GA93">
        <v>2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1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t="s">
        <v>801</v>
      </c>
      <c r="HD93" t="s">
        <v>801</v>
      </c>
      <c r="HE93" t="s">
        <v>801</v>
      </c>
      <c r="HF93" t="s">
        <v>2122</v>
      </c>
      <c r="HG93">
        <v>247</v>
      </c>
      <c r="HH93" t="s">
        <v>2123</v>
      </c>
      <c r="HI93">
        <v>0</v>
      </c>
      <c r="HJ93" t="s">
        <v>2124</v>
      </c>
      <c r="HK93" t="s">
        <v>570</v>
      </c>
      <c r="HL93" t="s">
        <v>570</v>
      </c>
      <c r="HQ93" t="s">
        <v>570</v>
      </c>
      <c r="HS93" t="s">
        <v>570</v>
      </c>
      <c r="IR93" t="s">
        <v>570</v>
      </c>
      <c r="IS93" t="s">
        <v>570</v>
      </c>
      <c r="IU93" t="s">
        <v>570</v>
      </c>
      <c r="IV93" t="s">
        <v>570</v>
      </c>
      <c r="IW93" t="s">
        <v>570</v>
      </c>
      <c r="IX93" t="s">
        <v>570</v>
      </c>
      <c r="JI93" t="s">
        <v>570</v>
      </c>
      <c r="JY93">
        <v>4</v>
      </c>
      <c r="JZ93">
        <v>4</v>
      </c>
      <c r="KA93">
        <v>0</v>
      </c>
      <c r="KB93">
        <v>0</v>
      </c>
      <c r="KC93">
        <v>0</v>
      </c>
      <c r="KD93">
        <v>0</v>
      </c>
      <c r="KE93">
        <v>4</v>
      </c>
      <c r="KF93">
        <v>0</v>
      </c>
      <c r="KG93">
        <v>4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4</v>
      </c>
      <c r="LG93">
        <v>4</v>
      </c>
      <c r="LH93">
        <v>0</v>
      </c>
      <c r="LI93">
        <v>4</v>
      </c>
      <c r="LJ93">
        <v>4</v>
      </c>
      <c r="LK93" t="s">
        <v>1077</v>
      </c>
      <c r="LL93">
        <v>4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4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29125000</v>
      </c>
      <c r="MN93">
        <v>1071800</v>
      </c>
      <c r="MO93">
        <v>984540</v>
      </c>
      <c r="MP93">
        <v>0</v>
      </c>
      <c r="MQ93">
        <v>0</v>
      </c>
      <c r="MR93">
        <v>0</v>
      </c>
      <c r="MS93">
        <v>0</v>
      </c>
      <c r="MT93">
        <v>3354300</v>
      </c>
      <c r="MU93">
        <v>0</v>
      </c>
      <c r="MV93">
        <v>3800700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2684600</v>
      </c>
      <c r="NV93">
        <v>2789400</v>
      </c>
      <c r="NW93">
        <v>0</v>
      </c>
      <c r="NX93">
        <v>3989300</v>
      </c>
      <c r="NY93">
        <v>3781600</v>
      </c>
      <c r="NZ93">
        <v>6248700</v>
      </c>
      <c r="OA93">
        <v>420330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1245700</v>
      </c>
      <c r="PC93">
        <v>1508900</v>
      </c>
      <c r="PD93">
        <v>0</v>
      </c>
      <c r="PE93">
        <v>0</v>
      </c>
      <c r="PF93">
        <v>0</v>
      </c>
      <c r="PG93">
        <v>0</v>
      </c>
      <c r="PH93">
        <v>4521800</v>
      </c>
      <c r="PI93">
        <v>0</v>
      </c>
      <c r="PJ93">
        <v>4751300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2316100</v>
      </c>
      <c r="QJ93">
        <v>2398100</v>
      </c>
      <c r="QK93">
        <v>0</v>
      </c>
      <c r="QL93">
        <v>2954700</v>
      </c>
      <c r="QM93">
        <v>2993500</v>
      </c>
      <c r="QN93">
        <v>2759700</v>
      </c>
      <c r="QO93">
        <v>359570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1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1</v>
      </c>
      <c r="SX93">
        <v>2</v>
      </c>
      <c r="SY93">
        <v>0</v>
      </c>
      <c r="SZ93">
        <v>1</v>
      </c>
      <c r="TA93">
        <v>1</v>
      </c>
      <c r="TB93">
        <v>2</v>
      </c>
      <c r="TC93">
        <v>1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1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13</v>
      </c>
      <c r="UH93">
        <v>90</v>
      </c>
      <c r="UI93" t="s">
        <v>2125</v>
      </c>
      <c r="UJ93" t="s">
        <v>1276</v>
      </c>
      <c r="UK93" t="s">
        <v>2126</v>
      </c>
      <c r="UL93" t="s">
        <v>2127</v>
      </c>
      <c r="UM93" t="s">
        <v>2128</v>
      </c>
      <c r="UN93" t="s">
        <v>2129</v>
      </c>
    </row>
    <row r="94" spans="1:562" x14ac:dyDescent="0.2">
      <c r="A94" t="s">
        <v>2130</v>
      </c>
      <c r="B94" t="s">
        <v>2130</v>
      </c>
      <c r="C94" t="s">
        <v>2131</v>
      </c>
      <c r="D94" t="s">
        <v>2131</v>
      </c>
      <c r="E94" t="s">
        <v>2131</v>
      </c>
      <c r="F94" t="s">
        <v>2132</v>
      </c>
      <c r="G94" t="s">
        <v>2133</v>
      </c>
      <c r="H94" t="s">
        <v>2134</v>
      </c>
      <c r="I94">
        <v>2</v>
      </c>
      <c r="J94">
        <v>4</v>
      </c>
      <c r="K94">
        <v>4</v>
      </c>
      <c r="L94">
        <v>4</v>
      </c>
      <c r="M94">
        <v>1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1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1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1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1</v>
      </c>
      <c r="ER94">
        <v>1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1</v>
      </c>
      <c r="FL94">
        <v>1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1</v>
      </c>
      <c r="GD94">
        <v>1</v>
      </c>
      <c r="GE94">
        <v>0</v>
      </c>
      <c r="GF94">
        <v>0</v>
      </c>
      <c r="GG94">
        <v>1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0</v>
      </c>
      <c r="HA94">
        <v>0</v>
      </c>
      <c r="HB94">
        <v>0</v>
      </c>
      <c r="HC94" t="s">
        <v>1792</v>
      </c>
      <c r="HD94" t="s">
        <v>1792</v>
      </c>
      <c r="HE94" t="s">
        <v>1792</v>
      </c>
      <c r="HF94" t="s">
        <v>2135</v>
      </c>
      <c r="HG94">
        <v>194</v>
      </c>
      <c r="HH94" t="s">
        <v>2136</v>
      </c>
      <c r="HI94">
        <v>0</v>
      </c>
      <c r="HJ94" t="s">
        <v>2137</v>
      </c>
      <c r="HK94" t="s">
        <v>570</v>
      </c>
      <c r="HM94" t="s">
        <v>570</v>
      </c>
      <c r="HN94" t="s">
        <v>570</v>
      </c>
      <c r="IF94" t="s">
        <v>570</v>
      </c>
      <c r="IG94" t="s">
        <v>570</v>
      </c>
      <c r="IH94" t="s">
        <v>570</v>
      </c>
      <c r="IX94" t="s">
        <v>570</v>
      </c>
      <c r="IY94" t="s">
        <v>570</v>
      </c>
      <c r="IZ94" t="s">
        <v>570</v>
      </c>
      <c r="JC94" t="s">
        <v>570</v>
      </c>
      <c r="JD94" t="s">
        <v>570</v>
      </c>
      <c r="JJ94" t="s">
        <v>570</v>
      </c>
      <c r="JM94" t="s">
        <v>570</v>
      </c>
      <c r="JP94" t="s">
        <v>570</v>
      </c>
      <c r="JS94" t="s">
        <v>570</v>
      </c>
      <c r="JY94" t="s">
        <v>1098</v>
      </c>
      <c r="JZ94">
        <v>0</v>
      </c>
      <c r="KA94" t="s">
        <v>1098</v>
      </c>
      <c r="KB94" t="s">
        <v>859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 t="s">
        <v>1098</v>
      </c>
      <c r="KU94" t="s">
        <v>1098</v>
      </c>
      <c r="KV94" t="s">
        <v>859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 t="s">
        <v>1098</v>
      </c>
      <c r="LM94" t="s">
        <v>1098</v>
      </c>
      <c r="LN94" t="s">
        <v>983</v>
      </c>
      <c r="LO94">
        <v>0</v>
      </c>
      <c r="LP94">
        <v>0</v>
      </c>
      <c r="LQ94" t="s">
        <v>1098</v>
      </c>
      <c r="LR94" t="s">
        <v>1098</v>
      </c>
      <c r="LS94">
        <v>0</v>
      </c>
      <c r="LT94">
        <v>0</v>
      </c>
      <c r="LU94">
        <v>0</v>
      </c>
      <c r="LV94">
        <v>0</v>
      </c>
      <c r="LW94">
        <v>0</v>
      </c>
      <c r="LX94" t="s">
        <v>1098</v>
      </c>
      <c r="LY94">
        <v>0</v>
      </c>
      <c r="LZ94">
        <v>0</v>
      </c>
      <c r="MA94" t="s">
        <v>983</v>
      </c>
      <c r="MB94">
        <v>0</v>
      </c>
      <c r="MC94">
        <v>0</v>
      </c>
      <c r="MD94" t="s">
        <v>1098</v>
      </c>
      <c r="ME94">
        <v>0</v>
      </c>
      <c r="MF94">
        <v>0</v>
      </c>
      <c r="MG94" t="s">
        <v>1098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21302000</v>
      </c>
      <c r="MN94">
        <v>1987700</v>
      </c>
      <c r="MO94">
        <v>0</v>
      </c>
      <c r="MP94">
        <v>1849400</v>
      </c>
      <c r="MQ94">
        <v>1769900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1434000</v>
      </c>
      <c r="NJ94">
        <v>1194300</v>
      </c>
      <c r="NK94">
        <v>710090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1839300</v>
      </c>
      <c r="OB94">
        <v>2552900</v>
      </c>
      <c r="OC94">
        <v>1640000</v>
      </c>
      <c r="OD94">
        <v>0</v>
      </c>
      <c r="OE94">
        <v>0</v>
      </c>
      <c r="OF94">
        <v>915650</v>
      </c>
      <c r="OG94">
        <v>1241300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1298800</v>
      </c>
      <c r="ON94">
        <v>0</v>
      </c>
      <c r="OO94">
        <v>0</v>
      </c>
      <c r="OP94">
        <v>1363100</v>
      </c>
      <c r="OQ94">
        <v>0</v>
      </c>
      <c r="OR94">
        <v>0</v>
      </c>
      <c r="OS94">
        <v>759160</v>
      </c>
      <c r="OT94">
        <v>0</v>
      </c>
      <c r="OU94">
        <v>0</v>
      </c>
      <c r="OV94">
        <v>746710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2143500</v>
      </c>
      <c r="PC94">
        <v>0</v>
      </c>
      <c r="PD94">
        <v>2184200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1590600</v>
      </c>
      <c r="PX94">
        <v>1328800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1948400</v>
      </c>
      <c r="QQ94">
        <v>0</v>
      </c>
      <c r="QR94">
        <v>0</v>
      </c>
      <c r="QS94">
        <v>0</v>
      </c>
      <c r="QT94">
        <v>1090400</v>
      </c>
      <c r="QU94">
        <v>1586900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1298800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1000400</v>
      </c>
      <c r="RH94">
        <v>0</v>
      </c>
      <c r="RI94">
        <v>0</v>
      </c>
      <c r="RJ94">
        <v>727020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1</v>
      </c>
      <c r="RQ94">
        <v>0</v>
      </c>
      <c r="RR94">
        <v>1</v>
      </c>
      <c r="RS94">
        <v>1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1</v>
      </c>
      <c r="SL94">
        <v>1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1</v>
      </c>
      <c r="TD94">
        <v>1</v>
      </c>
      <c r="TE94">
        <v>0</v>
      </c>
      <c r="TF94">
        <v>0</v>
      </c>
      <c r="TG94">
        <v>0</v>
      </c>
      <c r="TH94">
        <v>1</v>
      </c>
      <c r="TI94">
        <v>1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1</v>
      </c>
      <c r="TP94">
        <v>0</v>
      </c>
      <c r="TQ94">
        <v>0</v>
      </c>
      <c r="TR94">
        <v>1</v>
      </c>
      <c r="TS94">
        <v>0</v>
      </c>
      <c r="TT94">
        <v>0</v>
      </c>
      <c r="TU94">
        <v>1</v>
      </c>
      <c r="TV94">
        <v>0</v>
      </c>
      <c r="TW94">
        <v>0</v>
      </c>
      <c r="TX94">
        <v>1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14</v>
      </c>
      <c r="UH94">
        <v>91</v>
      </c>
      <c r="UI94" t="s">
        <v>2138</v>
      </c>
      <c r="UJ94" t="s">
        <v>657</v>
      </c>
      <c r="UK94" t="s">
        <v>2139</v>
      </c>
      <c r="UL94" t="s">
        <v>2140</v>
      </c>
      <c r="UM94" t="s">
        <v>2141</v>
      </c>
      <c r="UN94" t="s">
        <v>2142</v>
      </c>
    </row>
    <row r="95" spans="1:562" x14ac:dyDescent="0.2">
      <c r="A95" t="s">
        <v>2143</v>
      </c>
      <c r="B95" t="s">
        <v>2143</v>
      </c>
      <c r="C95" t="s">
        <v>2144</v>
      </c>
      <c r="D95" t="s">
        <v>2144</v>
      </c>
      <c r="E95" t="s">
        <v>2144</v>
      </c>
      <c r="F95" t="s">
        <v>2145</v>
      </c>
      <c r="G95" t="s">
        <v>2146</v>
      </c>
      <c r="H95" t="s">
        <v>2147</v>
      </c>
      <c r="I95">
        <v>3</v>
      </c>
      <c r="J95">
        <v>15</v>
      </c>
      <c r="K95">
        <v>15</v>
      </c>
      <c r="L95">
        <v>15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11</v>
      </c>
      <c r="AU95">
        <v>10</v>
      </c>
      <c r="AV95">
        <v>9</v>
      </c>
      <c r="AW95">
        <v>11</v>
      </c>
      <c r="AX95">
        <v>11</v>
      </c>
      <c r="AY95">
        <v>14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</v>
      </c>
      <c r="BJ95">
        <v>1</v>
      </c>
      <c r="BK95">
        <v>1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11</v>
      </c>
      <c r="DI95">
        <v>10</v>
      </c>
      <c r="DJ95">
        <v>9</v>
      </c>
      <c r="DK95">
        <v>11</v>
      </c>
      <c r="DL95">
        <v>11</v>
      </c>
      <c r="DM95">
        <v>14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3</v>
      </c>
      <c r="DX95">
        <v>1</v>
      </c>
      <c r="DY95">
        <v>1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11</v>
      </c>
      <c r="FW95">
        <v>10</v>
      </c>
      <c r="FX95">
        <v>9</v>
      </c>
      <c r="FY95">
        <v>11</v>
      </c>
      <c r="FZ95">
        <v>11</v>
      </c>
      <c r="GA95">
        <v>14</v>
      </c>
      <c r="GB95">
        <v>1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3</v>
      </c>
      <c r="GL95">
        <v>1</v>
      </c>
      <c r="GM95">
        <v>1</v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 t="s">
        <v>1024</v>
      </c>
      <c r="HD95" t="s">
        <v>1024</v>
      </c>
      <c r="HE95" t="s">
        <v>1024</v>
      </c>
      <c r="HF95" t="s">
        <v>2148</v>
      </c>
      <c r="HG95">
        <v>339</v>
      </c>
      <c r="HH95" t="s">
        <v>2149</v>
      </c>
      <c r="HI95">
        <v>0</v>
      </c>
      <c r="HJ95" t="s">
        <v>2150</v>
      </c>
      <c r="IR95" t="s">
        <v>570</v>
      </c>
      <c r="IS95" t="s">
        <v>570</v>
      </c>
      <c r="IT95" t="s">
        <v>570</v>
      </c>
      <c r="IU95" t="s">
        <v>570</v>
      </c>
      <c r="IV95" t="s">
        <v>570</v>
      </c>
      <c r="IW95" t="s">
        <v>570</v>
      </c>
      <c r="IX95" t="s">
        <v>570</v>
      </c>
      <c r="JG95" t="s">
        <v>570</v>
      </c>
      <c r="JH95" t="s">
        <v>570</v>
      </c>
      <c r="JI95" t="s">
        <v>570</v>
      </c>
      <c r="JM95" t="s">
        <v>570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 t="s">
        <v>1641</v>
      </c>
      <c r="LG95" t="s">
        <v>911</v>
      </c>
      <c r="LH95" t="s">
        <v>947</v>
      </c>
      <c r="LI95" t="s">
        <v>2151</v>
      </c>
      <c r="LJ95" t="s">
        <v>2151</v>
      </c>
      <c r="LK95" t="s">
        <v>949</v>
      </c>
      <c r="LL95" t="s">
        <v>1124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 t="s">
        <v>977</v>
      </c>
      <c r="LV95" t="s">
        <v>624</v>
      </c>
      <c r="LW95" t="s">
        <v>1199</v>
      </c>
      <c r="LX95">
        <v>0</v>
      </c>
      <c r="LY95">
        <v>0</v>
      </c>
      <c r="LZ95">
        <v>0</v>
      </c>
      <c r="MA95" t="s">
        <v>1124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1115500000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157630000</v>
      </c>
      <c r="NV95">
        <v>170820000</v>
      </c>
      <c r="NW95">
        <v>144850000</v>
      </c>
      <c r="NX95">
        <v>190770000</v>
      </c>
      <c r="NY95">
        <v>215240000</v>
      </c>
      <c r="NZ95">
        <v>230390000</v>
      </c>
      <c r="OA95">
        <v>274360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2984200</v>
      </c>
      <c r="OK95">
        <v>1326500</v>
      </c>
      <c r="OL95">
        <v>745640</v>
      </c>
      <c r="OM95">
        <v>0</v>
      </c>
      <c r="ON95">
        <v>0</v>
      </c>
      <c r="OO95">
        <v>0</v>
      </c>
      <c r="OP95">
        <v>410820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49061000</v>
      </c>
      <c r="QJ95">
        <v>54484000</v>
      </c>
      <c r="QK95">
        <v>125990000</v>
      </c>
      <c r="QL95">
        <v>212070000</v>
      </c>
      <c r="QM95">
        <v>169810000</v>
      </c>
      <c r="QN95">
        <v>231770000</v>
      </c>
      <c r="QO95">
        <v>263000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1596400</v>
      </c>
      <c r="QY95">
        <v>777690</v>
      </c>
      <c r="QZ95">
        <v>677950</v>
      </c>
      <c r="RA95">
        <v>0</v>
      </c>
      <c r="RB95">
        <v>0</v>
      </c>
      <c r="RC95">
        <v>0</v>
      </c>
      <c r="RD95">
        <v>307740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18</v>
      </c>
      <c r="SX95">
        <v>19</v>
      </c>
      <c r="SY95">
        <v>15</v>
      </c>
      <c r="SZ95">
        <v>15</v>
      </c>
      <c r="TA95">
        <v>20</v>
      </c>
      <c r="TB95">
        <v>26</v>
      </c>
      <c r="TC95">
        <v>1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2</v>
      </c>
      <c r="TM95">
        <v>1</v>
      </c>
      <c r="TN95">
        <v>1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119</v>
      </c>
      <c r="UH95">
        <v>92</v>
      </c>
      <c r="UI95" t="s">
        <v>2152</v>
      </c>
      <c r="UJ95" t="s">
        <v>1404</v>
      </c>
      <c r="UK95" t="s">
        <v>2153</v>
      </c>
      <c r="UL95" t="s">
        <v>2154</v>
      </c>
      <c r="UM95" t="s">
        <v>2155</v>
      </c>
      <c r="UN95" t="s">
        <v>2156</v>
      </c>
    </row>
    <row r="96" spans="1:562" x14ac:dyDescent="0.2">
      <c r="A96" t="s">
        <v>2157</v>
      </c>
      <c r="B96" t="s">
        <v>2157</v>
      </c>
      <c r="C96">
        <v>16</v>
      </c>
      <c r="D96">
        <v>16</v>
      </c>
      <c r="E96">
        <v>4</v>
      </c>
      <c r="F96" t="s">
        <v>2158</v>
      </c>
      <c r="G96" t="s">
        <v>2159</v>
      </c>
      <c r="H96" t="s">
        <v>2160</v>
      </c>
      <c r="I96">
        <v>1</v>
      </c>
      <c r="J96">
        <v>16</v>
      </c>
      <c r="K96">
        <v>16</v>
      </c>
      <c r="L96">
        <v>4</v>
      </c>
      <c r="M96">
        <v>6</v>
      </c>
      <c r="N96">
        <v>3</v>
      </c>
      <c r="O96">
        <v>8</v>
      </c>
      <c r="P96">
        <v>8</v>
      </c>
      <c r="Q96">
        <v>5</v>
      </c>
      <c r="R96">
        <v>8</v>
      </c>
      <c r="S96">
        <v>1</v>
      </c>
      <c r="T96">
        <v>0</v>
      </c>
      <c r="U96">
        <v>0</v>
      </c>
      <c r="V96">
        <v>5</v>
      </c>
      <c r="W96">
        <v>3</v>
      </c>
      <c r="X96">
        <v>4</v>
      </c>
      <c r="Y96">
        <v>3</v>
      </c>
      <c r="Z96">
        <v>2</v>
      </c>
      <c r="AA96">
        <v>1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9</v>
      </c>
      <c r="AI96">
        <v>7</v>
      </c>
      <c r="AJ96">
        <v>8</v>
      </c>
      <c r="AK96">
        <v>4</v>
      </c>
      <c r="AL96">
        <v>3</v>
      </c>
      <c r="AM96">
        <v>7</v>
      </c>
      <c r="AN96">
        <v>2</v>
      </c>
      <c r="AO96">
        <v>3</v>
      </c>
      <c r="AP96">
        <v>2</v>
      </c>
      <c r="AQ96">
        <v>0</v>
      </c>
      <c r="AR96">
        <v>0</v>
      </c>
      <c r="AS96">
        <v>1</v>
      </c>
      <c r="AT96">
        <v>8</v>
      </c>
      <c r="AU96">
        <v>7</v>
      </c>
      <c r="AV96">
        <v>7</v>
      </c>
      <c r="AW96">
        <v>10</v>
      </c>
      <c r="AX96">
        <v>9</v>
      </c>
      <c r="AY96">
        <v>11</v>
      </c>
      <c r="AZ96">
        <v>11</v>
      </c>
      <c r="BA96">
        <v>11</v>
      </c>
      <c r="BB96">
        <v>13</v>
      </c>
      <c r="BC96">
        <v>12</v>
      </c>
      <c r="BD96">
        <v>11</v>
      </c>
      <c r="BE96">
        <v>9</v>
      </c>
      <c r="BF96">
        <v>2</v>
      </c>
      <c r="BG96">
        <v>1</v>
      </c>
      <c r="BH96">
        <v>1</v>
      </c>
      <c r="BI96">
        <v>4</v>
      </c>
      <c r="BJ96">
        <v>7</v>
      </c>
      <c r="BK96">
        <v>5</v>
      </c>
      <c r="BL96">
        <v>4</v>
      </c>
      <c r="BM96">
        <v>6</v>
      </c>
      <c r="BN96">
        <v>6</v>
      </c>
      <c r="BO96">
        <v>7</v>
      </c>
      <c r="BP96">
        <v>8</v>
      </c>
      <c r="BQ96">
        <v>7</v>
      </c>
      <c r="BR96">
        <v>3</v>
      </c>
      <c r="BS96">
        <v>3</v>
      </c>
      <c r="BT96">
        <v>4</v>
      </c>
      <c r="BU96">
        <v>7</v>
      </c>
      <c r="BV96">
        <v>5</v>
      </c>
      <c r="BW96">
        <v>5</v>
      </c>
      <c r="BX96">
        <v>2</v>
      </c>
      <c r="BY96">
        <v>3</v>
      </c>
      <c r="BZ96">
        <v>5</v>
      </c>
      <c r="CA96">
        <v>6</v>
      </c>
      <c r="CB96">
        <v>3</v>
      </c>
      <c r="CC96">
        <v>8</v>
      </c>
      <c r="CD96">
        <v>8</v>
      </c>
      <c r="CE96">
        <v>5</v>
      </c>
      <c r="CF96">
        <v>8</v>
      </c>
      <c r="CG96">
        <v>1</v>
      </c>
      <c r="CH96">
        <v>0</v>
      </c>
      <c r="CI96">
        <v>0</v>
      </c>
      <c r="CJ96">
        <v>5</v>
      </c>
      <c r="CK96">
        <v>3</v>
      </c>
      <c r="CL96">
        <v>4</v>
      </c>
      <c r="CM96">
        <v>3</v>
      </c>
      <c r="CN96">
        <v>2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0</v>
      </c>
      <c r="CV96">
        <v>9</v>
      </c>
      <c r="CW96">
        <v>7</v>
      </c>
      <c r="CX96">
        <v>8</v>
      </c>
      <c r="CY96">
        <v>4</v>
      </c>
      <c r="CZ96">
        <v>3</v>
      </c>
      <c r="DA96">
        <v>7</v>
      </c>
      <c r="DB96">
        <v>2</v>
      </c>
      <c r="DC96">
        <v>3</v>
      </c>
      <c r="DD96">
        <v>2</v>
      </c>
      <c r="DE96">
        <v>0</v>
      </c>
      <c r="DF96">
        <v>0</v>
      </c>
      <c r="DG96">
        <v>1</v>
      </c>
      <c r="DH96">
        <v>8</v>
      </c>
      <c r="DI96">
        <v>7</v>
      </c>
      <c r="DJ96">
        <v>7</v>
      </c>
      <c r="DK96">
        <v>10</v>
      </c>
      <c r="DL96">
        <v>9</v>
      </c>
      <c r="DM96">
        <v>11</v>
      </c>
      <c r="DN96">
        <v>11</v>
      </c>
      <c r="DO96">
        <v>11</v>
      </c>
      <c r="DP96">
        <v>13</v>
      </c>
      <c r="DQ96">
        <v>12</v>
      </c>
      <c r="DR96">
        <v>11</v>
      </c>
      <c r="DS96">
        <v>9</v>
      </c>
      <c r="DT96">
        <v>2</v>
      </c>
      <c r="DU96">
        <v>1</v>
      </c>
      <c r="DV96">
        <v>1</v>
      </c>
      <c r="DW96">
        <v>4</v>
      </c>
      <c r="DX96">
        <v>7</v>
      </c>
      <c r="DY96">
        <v>5</v>
      </c>
      <c r="DZ96">
        <v>4</v>
      </c>
      <c r="EA96">
        <v>6</v>
      </c>
      <c r="EB96">
        <v>6</v>
      </c>
      <c r="EC96">
        <v>7</v>
      </c>
      <c r="ED96">
        <v>8</v>
      </c>
      <c r="EE96">
        <v>7</v>
      </c>
      <c r="EF96">
        <v>3</v>
      </c>
      <c r="EG96">
        <v>3</v>
      </c>
      <c r="EH96">
        <v>4</v>
      </c>
      <c r="EI96">
        <v>7</v>
      </c>
      <c r="EJ96">
        <v>5</v>
      </c>
      <c r="EK96">
        <v>5</v>
      </c>
      <c r="EL96">
        <v>2</v>
      </c>
      <c r="EM96">
        <v>3</v>
      </c>
      <c r="EN96">
        <v>5</v>
      </c>
      <c r="EO96">
        <v>0</v>
      </c>
      <c r="EP96">
        <v>0</v>
      </c>
      <c r="EQ96">
        <v>2</v>
      </c>
      <c r="ER96">
        <v>1</v>
      </c>
      <c r="ES96">
        <v>1</v>
      </c>
      <c r="ET96">
        <v>2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1</v>
      </c>
      <c r="FK96">
        <v>2</v>
      </c>
      <c r="FL96">
        <v>1</v>
      </c>
      <c r="FM96">
        <v>1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2</v>
      </c>
      <c r="FW96">
        <v>1</v>
      </c>
      <c r="FX96">
        <v>2</v>
      </c>
      <c r="FY96">
        <v>2</v>
      </c>
      <c r="FZ96">
        <v>2</v>
      </c>
      <c r="GA96">
        <v>3</v>
      </c>
      <c r="GB96">
        <v>2</v>
      </c>
      <c r="GC96">
        <v>3</v>
      </c>
      <c r="GD96">
        <v>3</v>
      </c>
      <c r="GE96">
        <v>3</v>
      </c>
      <c r="GF96">
        <v>2</v>
      </c>
      <c r="GG96">
        <v>2</v>
      </c>
      <c r="GH96">
        <v>0</v>
      </c>
      <c r="GI96">
        <v>0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2</v>
      </c>
      <c r="GQ96">
        <v>1</v>
      </c>
      <c r="GR96">
        <v>1</v>
      </c>
      <c r="GS96">
        <v>1</v>
      </c>
      <c r="GT96">
        <v>0</v>
      </c>
      <c r="GU96">
        <v>1</v>
      </c>
      <c r="GV96">
        <v>0</v>
      </c>
      <c r="GW96">
        <v>1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50</v>
      </c>
      <c r="HD96">
        <v>50</v>
      </c>
      <c r="HE96">
        <v>16</v>
      </c>
      <c r="HF96" t="s">
        <v>2161</v>
      </c>
      <c r="HG96">
        <v>444</v>
      </c>
      <c r="HH96">
        <v>444</v>
      </c>
      <c r="HI96">
        <v>0</v>
      </c>
      <c r="HJ96" t="s">
        <v>580</v>
      </c>
      <c r="HK96" t="s">
        <v>570</v>
      </c>
      <c r="HL96" t="s">
        <v>570</v>
      </c>
      <c r="HM96" t="s">
        <v>570</v>
      </c>
      <c r="HN96" t="s">
        <v>570</v>
      </c>
      <c r="HO96" t="s">
        <v>570</v>
      </c>
      <c r="HP96" t="s">
        <v>570</v>
      </c>
      <c r="HQ96" t="s">
        <v>570</v>
      </c>
      <c r="HT96" t="s">
        <v>570</v>
      </c>
      <c r="HU96" t="s">
        <v>570</v>
      </c>
      <c r="HV96" t="s">
        <v>570</v>
      </c>
      <c r="HW96" t="s">
        <v>570</v>
      </c>
      <c r="HX96" t="s">
        <v>570</v>
      </c>
      <c r="HY96" t="s">
        <v>570</v>
      </c>
      <c r="IB96" t="s">
        <v>570</v>
      </c>
      <c r="IC96" t="s">
        <v>570</v>
      </c>
      <c r="IF96" t="s">
        <v>570</v>
      </c>
      <c r="IG96" t="s">
        <v>570</v>
      </c>
      <c r="IH96" t="s">
        <v>570</v>
      </c>
      <c r="II96" t="s">
        <v>570</v>
      </c>
      <c r="IJ96" t="s">
        <v>570</v>
      </c>
      <c r="IK96" t="s">
        <v>570</v>
      </c>
      <c r="IL96" t="s">
        <v>570</v>
      </c>
      <c r="IM96" t="s">
        <v>570</v>
      </c>
      <c r="IN96" t="s">
        <v>570</v>
      </c>
      <c r="IQ96" t="s">
        <v>570</v>
      </c>
      <c r="IR96" t="s">
        <v>570</v>
      </c>
      <c r="IS96" t="s">
        <v>570</v>
      </c>
      <c r="IT96" t="s">
        <v>570</v>
      </c>
      <c r="IU96" t="s">
        <v>570</v>
      </c>
      <c r="IV96" t="s">
        <v>570</v>
      </c>
      <c r="IW96" t="s">
        <v>570</v>
      </c>
      <c r="IX96" t="s">
        <v>570</v>
      </c>
      <c r="IY96" t="s">
        <v>570</v>
      </c>
      <c r="IZ96" t="s">
        <v>570</v>
      </c>
      <c r="JA96" t="s">
        <v>570</v>
      </c>
      <c r="JB96" t="s">
        <v>570</v>
      </c>
      <c r="JC96" t="s">
        <v>570</v>
      </c>
      <c r="JD96" t="s">
        <v>570</v>
      </c>
      <c r="JE96" t="s">
        <v>570</v>
      </c>
      <c r="JF96" t="s">
        <v>570</v>
      </c>
      <c r="JG96" t="s">
        <v>570</v>
      </c>
      <c r="JH96" t="s">
        <v>570</v>
      </c>
      <c r="JI96" t="s">
        <v>570</v>
      </c>
      <c r="JJ96" t="s">
        <v>570</v>
      </c>
      <c r="JK96" t="s">
        <v>570</v>
      </c>
      <c r="JL96" t="s">
        <v>570</v>
      </c>
      <c r="JM96" t="s">
        <v>570</v>
      </c>
      <c r="JN96" t="s">
        <v>570</v>
      </c>
      <c r="JO96" t="s">
        <v>570</v>
      </c>
      <c r="JP96" t="s">
        <v>570</v>
      </c>
      <c r="JQ96" t="s">
        <v>570</v>
      </c>
      <c r="JR96" t="s">
        <v>570</v>
      </c>
      <c r="JS96" t="s">
        <v>570</v>
      </c>
      <c r="JT96" t="s">
        <v>570</v>
      </c>
      <c r="JU96" t="s">
        <v>570</v>
      </c>
      <c r="JV96" t="s">
        <v>570</v>
      </c>
      <c r="JW96" t="s">
        <v>570</v>
      </c>
      <c r="JX96" t="s">
        <v>570</v>
      </c>
      <c r="JY96" t="s">
        <v>1679</v>
      </c>
      <c r="JZ96" t="s">
        <v>1465</v>
      </c>
      <c r="KA96" t="s">
        <v>1040</v>
      </c>
      <c r="KB96" t="s">
        <v>2162</v>
      </c>
      <c r="KC96" t="s">
        <v>2163</v>
      </c>
      <c r="KD96" t="s">
        <v>851</v>
      </c>
      <c r="KE96" t="s">
        <v>587</v>
      </c>
      <c r="KF96">
        <v>0</v>
      </c>
      <c r="KG96">
        <v>0</v>
      </c>
      <c r="KH96" t="s">
        <v>1930</v>
      </c>
      <c r="KI96" t="s">
        <v>1709</v>
      </c>
      <c r="KJ96" t="s">
        <v>801</v>
      </c>
      <c r="KK96" t="s">
        <v>582</v>
      </c>
      <c r="KL96" t="s">
        <v>1228</v>
      </c>
      <c r="KM96" t="s">
        <v>587</v>
      </c>
      <c r="KN96">
        <v>0</v>
      </c>
      <c r="KO96">
        <v>0</v>
      </c>
      <c r="KP96" t="s">
        <v>797</v>
      </c>
      <c r="KQ96" t="s">
        <v>1078</v>
      </c>
      <c r="KR96">
        <v>0</v>
      </c>
      <c r="KS96">
        <v>0</v>
      </c>
      <c r="KT96" t="s">
        <v>2162</v>
      </c>
      <c r="KU96" t="s">
        <v>1555</v>
      </c>
      <c r="KV96" t="s">
        <v>826</v>
      </c>
      <c r="KW96" t="s">
        <v>1899</v>
      </c>
      <c r="KX96" t="s">
        <v>1077</v>
      </c>
      <c r="KY96" t="s">
        <v>2164</v>
      </c>
      <c r="KZ96" t="s">
        <v>882</v>
      </c>
      <c r="LA96" t="s">
        <v>1709</v>
      </c>
      <c r="LB96" t="s">
        <v>975</v>
      </c>
      <c r="LC96">
        <v>0</v>
      </c>
      <c r="LD96">
        <v>0</v>
      </c>
      <c r="LE96" t="s">
        <v>587</v>
      </c>
      <c r="LF96" t="s">
        <v>929</v>
      </c>
      <c r="LG96" t="s">
        <v>653</v>
      </c>
      <c r="LH96" t="s">
        <v>815</v>
      </c>
      <c r="LI96" t="s">
        <v>926</v>
      </c>
      <c r="LJ96" t="s">
        <v>915</v>
      </c>
      <c r="LK96" t="s">
        <v>932</v>
      </c>
      <c r="LL96" t="s">
        <v>1038</v>
      </c>
      <c r="LM96" t="s">
        <v>924</v>
      </c>
      <c r="LN96">
        <v>45</v>
      </c>
      <c r="LO96" t="s">
        <v>1651</v>
      </c>
      <c r="LP96" t="s">
        <v>944</v>
      </c>
      <c r="LQ96" t="s">
        <v>1926</v>
      </c>
      <c r="LR96" t="s">
        <v>975</v>
      </c>
      <c r="LS96" t="s">
        <v>797</v>
      </c>
      <c r="LT96" t="s">
        <v>797</v>
      </c>
      <c r="LU96" t="s">
        <v>801</v>
      </c>
      <c r="LV96" t="s">
        <v>653</v>
      </c>
      <c r="LW96" t="s">
        <v>1236</v>
      </c>
      <c r="LX96" t="s">
        <v>1642</v>
      </c>
      <c r="LY96" t="s">
        <v>1930</v>
      </c>
      <c r="LZ96" t="s">
        <v>1123</v>
      </c>
      <c r="MA96">
        <v>20</v>
      </c>
      <c r="MB96" t="s">
        <v>2165</v>
      </c>
      <c r="MC96">
        <v>27</v>
      </c>
      <c r="MD96" t="s">
        <v>582</v>
      </c>
      <c r="ME96" t="s">
        <v>798</v>
      </c>
      <c r="MF96" t="s">
        <v>1039</v>
      </c>
      <c r="MG96" t="s">
        <v>1417</v>
      </c>
      <c r="MH96" t="s">
        <v>813</v>
      </c>
      <c r="MI96" t="s">
        <v>1076</v>
      </c>
      <c r="MJ96" t="s">
        <v>975</v>
      </c>
      <c r="MK96" t="s">
        <v>1709</v>
      </c>
      <c r="ML96" t="s">
        <v>754</v>
      </c>
      <c r="MM96">
        <v>2511200000</v>
      </c>
      <c r="MN96">
        <v>22646000</v>
      </c>
      <c r="MO96">
        <v>8319100</v>
      </c>
      <c r="MP96">
        <v>25686000</v>
      </c>
      <c r="MQ96">
        <v>43787000</v>
      </c>
      <c r="MR96">
        <v>32117000</v>
      </c>
      <c r="MS96">
        <v>41093000</v>
      </c>
      <c r="MT96">
        <v>766720</v>
      </c>
      <c r="MU96">
        <v>0</v>
      </c>
      <c r="MV96">
        <v>0</v>
      </c>
      <c r="MW96">
        <v>23371000</v>
      </c>
      <c r="MX96">
        <v>16455000</v>
      </c>
      <c r="MY96">
        <v>18058000</v>
      </c>
      <c r="MZ96">
        <v>10345000</v>
      </c>
      <c r="NA96">
        <v>2308000</v>
      </c>
      <c r="NB96">
        <v>965090</v>
      </c>
      <c r="NC96">
        <v>0</v>
      </c>
      <c r="ND96">
        <v>0</v>
      </c>
      <c r="NE96">
        <v>2193700</v>
      </c>
      <c r="NF96">
        <v>1936900</v>
      </c>
      <c r="NG96">
        <v>0</v>
      </c>
      <c r="NH96">
        <v>0</v>
      </c>
      <c r="NI96">
        <v>59128000</v>
      </c>
      <c r="NJ96">
        <v>55325000</v>
      </c>
      <c r="NK96">
        <v>52407000</v>
      </c>
      <c r="NL96">
        <v>12285000</v>
      </c>
      <c r="NM96">
        <v>11899000</v>
      </c>
      <c r="NN96">
        <v>25218000</v>
      </c>
      <c r="NO96">
        <v>7643500</v>
      </c>
      <c r="NP96">
        <v>9100600</v>
      </c>
      <c r="NQ96">
        <v>6819000</v>
      </c>
      <c r="NR96">
        <v>0</v>
      </c>
      <c r="NS96">
        <v>0</v>
      </c>
      <c r="NT96">
        <v>1287400</v>
      </c>
      <c r="NU96">
        <v>48971000</v>
      </c>
      <c r="NV96">
        <v>42362000</v>
      </c>
      <c r="NW96">
        <v>45179000</v>
      </c>
      <c r="NX96">
        <v>100320000</v>
      </c>
      <c r="NY96">
        <v>91710000</v>
      </c>
      <c r="NZ96">
        <v>129710000</v>
      </c>
      <c r="OA96">
        <v>187750000</v>
      </c>
      <c r="OB96">
        <v>233220000</v>
      </c>
      <c r="OC96">
        <v>238150000</v>
      </c>
      <c r="OD96">
        <v>180000000</v>
      </c>
      <c r="OE96">
        <v>183240000</v>
      </c>
      <c r="OF96">
        <v>109390000</v>
      </c>
      <c r="OG96">
        <v>6182000</v>
      </c>
      <c r="OH96">
        <v>3995000</v>
      </c>
      <c r="OI96">
        <v>5334400</v>
      </c>
      <c r="OJ96">
        <v>28909000</v>
      </c>
      <c r="OK96">
        <v>40186000</v>
      </c>
      <c r="OL96">
        <v>28734000</v>
      </c>
      <c r="OM96">
        <v>14772000</v>
      </c>
      <c r="ON96">
        <v>24602000</v>
      </c>
      <c r="OO96">
        <v>26294000</v>
      </c>
      <c r="OP96">
        <v>37951000</v>
      </c>
      <c r="OQ96">
        <v>48348000</v>
      </c>
      <c r="OR96">
        <v>34485000</v>
      </c>
      <c r="OS96">
        <v>11211000</v>
      </c>
      <c r="OT96">
        <v>6362700</v>
      </c>
      <c r="OU96">
        <v>10213000</v>
      </c>
      <c r="OV96">
        <v>25974000</v>
      </c>
      <c r="OW96">
        <v>21793000</v>
      </c>
      <c r="OX96">
        <v>20383000</v>
      </c>
      <c r="OY96">
        <v>7540700</v>
      </c>
      <c r="OZ96">
        <v>9533200</v>
      </c>
      <c r="PA96">
        <v>17268000</v>
      </c>
      <c r="PB96">
        <v>28082000</v>
      </c>
      <c r="PC96">
        <v>18425000</v>
      </c>
      <c r="PD96">
        <v>28672000</v>
      </c>
      <c r="PE96">
        <v>38468000</v>
      </c>
      <c r="PF96">
        <v>38625000</v>
      </c>
      <c r="PG96">
        <v>38799000</v>
      </c>
      <c r="PH96">
        <v>1264400</v>
      </c>
      <c r="PI96">
        <v>0</v>
      </c>
      <c r="PJ96">
        <v>0</v>
      </c>
      <c r="PK96">
        <v>26763000</v>
      </c>
      <c r="PL96">
        <v>19407000</v>
      </c>
      <c r="PM96">
        <v>23624000</v>
      </c>
      <c r="PN96">
        <v>21864000</v>
      </c>
      <c r="PO96">
        <v>5554900</v>
      </c>
      <c r="PP96">
        <v>3413600</v>
      </c>
      <c r="PQ96">
        <v>0</v>
      </c>
      <c r="PR96">
        <v>0</v>
      </c>
      <c r="PS96">
        <v>3725900</v>
      </c>
      <c r="PT96">
        <v>2650800</v>
      </c>
      <c r="PU96">
        <v>0</v>
      </c>
      <c r="PV96">
        <v>0</v>
      </c>
      <c r="PW96">
        <v>63410000</v>
      </c>
      <c r="PX96">
        <v>61788000</v>
      </c>
      <c r="PY96">
        <v>65039000</v>
      </c>
      <c r="PZ96">
        <v>21969000</v>
      </c>
      <c r="QA96">
        <v>26627000</v>
      </c>
      <c r="QB96">
        <v>48409000</v>
      </c>
      <c r="QC96">
        <v>7300500</v>
      </c>
      <c r="QD96">
        <v>10490000</v>
      </c>
      <c r="QE96">
        <v>7646200</v>
      </c>
      <c r="QF96">
        <v>0</v>
      </c>
      <c r="QG96">
        <v>0</v>
      </c>
      <c r="QH96">
        <v>3940200</v>
      </c>
      <c r="QI96">
        <v>38216000</v>
      </c>
      <c r="QJ96">
        <v>34481000</v>
      </c>
      <c r="QK96">
        <v>37342000</v>
      </c>
      <c r="QL96">
        <v>62596000</v>
      </c>
      <c r="QM96">
        <v>62738000</v>
      </c>
      <c r="QN96">
        <v>79277000</v>
      </c>
      <c r="QO96">
        <v>150750000</v>
      </c>
      <c r="QP96">
        <v>163990000</v>
      </c>
      <c r="QQ96">
        <v>167630000</v>
      </c>
      <c r="QR96">
        <v>178520000</v>
      </c>
      <c r="QS96">
        <v>175440000</v>
      </c>
      <c r="QT96">
        <v>133960000</v>
      </c>
      <c r="QU96">
        <v>8527400</v>
      </c>
      <c r="QV96">
        <v>5194100</v>
      </c>
      <c r="QW96">
        <v>7385000</v>
      </c>
      <c r="QX96">
        <v>39917000</v>
      </c>
      <c r="QY96">
        <v>45744000</v>
      </c>
      <c r="QZ96">
        <v>38556000</v>
      </c>
      <c r="RA96">
        <v>18373000</v>
      </c>
      <c r="RB96">
        <v>20759000</v>
      </c>
      <c r="RC96">
        <v>24248000</v>
      </c>
      <c r="RD96">
        <v>26941000</v>
      </c>
      <c r="RE96">
        <v>27788000</v>
      </c>
      <c r="RF96">
        <v>28261000</v>
      </c>
      <c r="RG96">
        <v>15748000</v>
      </c>
      <c r="RH96">
        <v>10407000</v>
      </c>
      <c r="RI96">
        <v>19178000</v>
      </c>
      <c r="RJ96">
        <v>24613000</v>
      </c>
      <c r="RK96">
        <v>24188000</v>
      </c>
      <c r="RL96">
        <v>21376000</v>
      </c>
      <c r="RM96">
        <v>22956000</v>
      </c>
      <c r="RN96">
        <v>27992000</v>
      </c>
      <c r="RO96">
        <v>47228000</v>
      </c>
      <c r="RP96">
        <v>9</v>
      </c>
      <c r="RQ96">
        <v>3</v>
      </c>
      <c r="RR96">
        <v>9</v>
      </c>
      <c r="RS96">
        <v>10</v>
      </c>
      <c r="RT96">
        <v>5</v>
      </c>
      <c r="RU96">
        <v>9</v>
      </c>
      <c r="RV96">
        <v>1</v>
      </c>
      <c r="RW96">
        <v>0</v>
      </c>
      <c r="RX96">
        <v>0</v>
      </c>
      <c r="RY96">
        <v>5</v>
      </c>
      <c r="RZ96">
        <v>3</v>
      </c>
      <c r="SA96">
        <v>4</v>
      </c>
      <c r="SB96">
        <v>3</v>
      </c>
      <c r="SC96">
        <v>2</v>
      </c>
      <c r="SD96">
        <v>1</v>
      </c>
      <c r="SE96">
        <v>0</v>
      </c>
      <c r="SF96">
        <v>0</v>
      </c>
      <c r="SG96">
        <v>1</v>
      </c>
      <c r="SH96">
        <v>1</v>
      </c>
      <c r="SI96">
        <v>0</v>
      </c>
      <c r="SJ96">
        <v>0</v>
      </c>
      <c r="SK96">
        <v>17</v>
      </c>
      <c r="SL96">
        <v>12</v>
      </c>
      <c r="SM96">
        <v>9</v>
      </c>
      <c r="SN96">
        <v>3</v>
      </c>
      <c r="SO96">
        <v>3</v>
      </c>
      <c r="SP96">
        <v>7</v>
      </c>
      <c r="SQ96">
        <v>2</v>
      </c>
      <c r="SR96">
        <v>3</v>
      </c>
      <c r="SS96">
        <v>2</v>
      </c>
      <c r="ST96">
        <v>0</v>
      </c>
      <c r="SU96">
        <v>0</v>
      </c>
      <c r="SV96">
        <v>1</v>
      </c>
      <c r="SW96">
        <v>9</v>
      </c>
      <c r="SX96">
        <v>8</v>
      </c>
      <c r="SY96">
        <v>9</v>
      </c>
      <c r="SZ96">
        <v>16</v>
      </c>
      <c r="TA96">
        <v>12</v>
      </c>
      <c r="TB96">
        <v>15</v>
      </c>
      <c r="TC96">
        <v>20</v>
      </c>
      <c r="TD96">
        <v>22</v>
      </c>
      <c r="TE96">
        <v>27</v>
      </c>
      <c r="TF96">
        <v>19</v>
      </c>
      <c r="TG96">
        <v>21</v>
      </c>
      <c r="TH96">
        <v>17</v>
      </c>
      <c r="TI96">
        <v>2</v>
      </c>
      <c r="TJ96">
        <v>1</v>
      </c>
      <c r="TK96">
        <v>1</v>
      </c>
      <c r="TL96">
        <v>4</v>
      </c>
      <c r="TM96">
        <v>8</v>
      </c>
      <c r="TN96">
        <v>5</v>
      </c>
      <c r="TO96">
        <v>3</v>
      </c>
      <c r="TP96">
        <v>6</v>
      </c>
      <c r="TQ96">
        <v>5</v>
      </c>
      <c r="TR96">
        <v>10</v>
      </c>
      <c r="TS96">
        <v>11</v>
      </c>
      <c r="TT96">
        <v>9</v>
      </c>
      <c r="TU96">
        <v>3</v>
      </c>
      <c r="TV96">
        <v>4</v>
      </c>
      <c r="TW96">
        <v>4</v>
      </c>
      <c r="TX96">
        <v>10</v>
      </c>
      <c r="TY96">
        <v>5</v>
      </c>
      <c r="TZ96">
        <v>5</v>
      </c>
      <c r="UA96">
        <v>3</v>
      </c>
      <c r="UB96">
        <v>3</v>
      </c>
      <c r="UC96">
        <v>6</v>
      </c>
      <c r="UD96">
        <v>428</v>
      </c>
      <c r="UH96">
        <v>93</v>
      </c>
      <c r="UI96" t="s">
        <v>2166</v>
      </c>
      <c r="UJ96" t="s">
        <v>1653</v>
      </c>
      <c r="UK96" t="s">
        <v>2167</v>
      </c>
      <c r="UL96" t="s">
        <v>2168</v>
      </c>
      <c r="UM96" t="s">
        <v>2169</v>
      </c>
      <c r="UN96" t="s">
        <v>2170</v>
      </c>
      <c r="UO96" t="s">
        <v>2171</v>
      </c>
      <c r="UP96" t="s">
        <v>1939</v>
      </c>
    </row>
    <row r="97" spans="1:562" x14ac:dyDescent="0.2">
      <c r="A97" t="s">
        <v>2172</v>
      </c>
      <c r="B97" t="s">
        <v>2173</v>
      </c>
      <c r="C97" t="s">
        <v>2174</v>
      </c>
      <c r="D97" t="s">
        <v>2175</v>
      </c>
      <c r="E97" t="s">
        <v>2175</v>
      </c>
      <c r="F97" t="s">
        <v>2176</v>
      </c>
      <c r="G97" t="s">
        <v>2177</v>
      </c>
      <c r="H97" t="s">
        <v>2178</v>
      </c>
      <c r="I97">
        <v>3</v>
      </c>
      <c r="J97">
        <v>8</v>
      </c>
      <c r="K97">
        <v>4</v>
      </c>
      <c r="L97">
        <v>4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</v>
      </c>
      <c r="AU97">
        <v>2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3</v>
      </c>
      <c r="BK97">
        <v>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2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 t="s">
        <v>814</v>
      </c>
      <c r="HD97" t="s">
        <v>687</v>
      </c>
      <c r="HE97" t="s">
        <v>687</v>
      </c>
      <c r="HF97" t="s">
        <v>2179</v>
      </c>
      <c r="HG97">
        <v>732</v>
      </c>
      <c r="HH97" t="s">
        <v>2180</v>
      </c>
      <c r="HI97">
        <v>0</v>
      </c>
      <c r="HJ97" t="s">
        <v>2181</v>
      </c>
      <c r="HL97" t="s">
        <v>684</v>
      </c>
      <c r="IF97" t="s">
        <v>684</v>
      </c>
      <c r="IK97" t="s">
        <v>684</v>
      </c>
      <c r="IR97" t="s">
        <v>570</v>
      </c>
      <c r="IS97" t="s">
        <v>684</v>
      </c>
      <c r="IT97" t="s">
        <v>684</v>
      </c>
      <c r="IX97" t="s">
        <v>684</v>
      </c>
      <c r="IY97" t="s">
        <v>684</v>
      </c>
      <c r="IZ97" t="s">
        <v>684</v>
      </c>
      <c r="JA97" t="s">
        <v>684</v>
      </c>
      <c r="JB97" t="s">
        <v>684</v>
      </c>
      <c r="JC97" t="s">
        <v>684</v>
      </c>
      <c r="JE97" t="s">
        <v>684</v>
      </c>
      <c r="JG97" t="s">
        <v>684</v>
      </c>
      <c r="JH97" t="s">
        <v>570</v>
      </c>
      <c r="JI97" t="s">
        <v>570</v>
      </c>
      <c r="JY97">
        <v>0</v>
      </c>
      <c r="JZ97" t="s">
        <v>752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 t="s">
        <v>566</v>
      </c>
      <c r="KU97">
        <v>0</v>
      </c>
      <c r="KV97">
        <v>0</v>
      </c>
      <c r="KW97">
        <v>0</v>
      </c>
      <c r="KX97">
        <v>0</v>
      </c>
      <c r="KY97" t="s">
        <v>752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 t="s">
        <v>987</v>
      </c>
      <c r="LG97" t="s">
        <v>987</v>
      </c>
      <c r="LH97" t="s">
        <v>752</v>
      </c>
      <c r="LI97">
        <v>0</v>
      </c>
      <c r="LJ97">
        <v>0</v>
      </c>
      <c r="LK97">
        <v>0</v>
      </c>
      <c r="LL97" t="s">
        <v>752</v>
      </c>
      <c r="LM97" t="s">
        <v>752</v>
      </c>
      <c r="LN97" t="s">
        <v>752</v>
      </c>
      <c r="LO97" t="s">
        <v>752</v>
      </c>
      <c r="LP97" t="s">
        <v>752</v>
      </c>
      <c r="LQ97" t="s">
        <v>752</v>
      </c>
      <c r="LR97">
        <v>0</v>
      </c>
      <c r="LS97" t="s">
        <v>585</v>
      </c>
      <c r="LT97">
        <v>0</v>
      </c>
      <c r="LU97" t="s">
        <v>752</v>
      </c>
      <c r="LV97" t="s">
        <v>624</v>
      </c>
      <c r="LW97" t="s">
        <v>624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4710400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637540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1436300</v>
      </c>
      <c r="OL97">
        <v>2636600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3120900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1</v>
      </c>
      <c r="TN97">
        <v>2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4</v>
      </c>
      <c r="UH97">
        <v>94</v>
      </c>
      <c r="UI97" t="s">
        <v>2182</v>
      </c>
      <c r="UJ97" t="s">
        <v>2183</v>
      </c>
      <c r="UK97" t="s">
        <v>2184</v>
      </c>
      <c r="UL97" t="s">
        <v>2185</v>
      </c>
      <c r="UM97" t="s">
        <v>2186</v>
      </c>
      <c r="UN97" t="s">
        <v>2187</v>
      </c>
    </row>
    <row r="98" spans="1:562" x14ac:dyDescent="0.2">
      <c r="A98" t="s">
        <v>2188</v>
      </c>
      <c r="B98" t="s">
        <v>2189</v>
      </c>
      <c r="C98" t="s">
        <v>2190</v>
      </c>
      <c r="D98" t="s">
        <v>2190</v>
      </c>
      <c r="E98" t="s">
        <v>2190</v>
      </c>
      <c r="F98" t="s">
        <v>2191</v>
      </c>
      <c r="G98" t="s">
        <v>2192</v>
      </c>
      <c r="H98" t="s">
        <v>2193</v>
      </c>
      <c r="I98">
        <v>8</v>
      </c>
      <c r="J98">
        <v>6</v>
      </c>
      <c r="K98">
        <v>6</v>
      </c>
      <c r="L98">
        <v>6</v>
      </c>
      <c r="M98">
        <v>0</v>
      </c>
      <c r="N98">
        <v>1</v>
      </c>
      <c r="O98">
        <v>2</v>
      </c>
      <c r="P98">
        <v>0</v>
      </c>
      <c r="Q98">
        <v>0</v>
      </c>
      <c r="R98">
        <v>0</v>
      </c>
      <c r="S98">
        <v>1</v>
      </c>
      <c r="T98">
        <v>4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3</v>
      </c>
      <c r="BP98">
        <v>2</v>
      </c>
      <c r="BQ98">
        <v>1</v>
      </c>
      <c r="BR98">
        <v>1</v>
      </c>
      <c r="BS98">
        <v>3</v>
      </c>
      <c r="BT98">
        <v>1</v>
      </c>
      <c r="BU98">
        <v>1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2</v>
      </c>
      <c r="CD98">
        <v>0</v>
      </c>
      <c r="CE98">
        <v>0</v>
      </c>
      <c r="CF98">
        <v>0</v>
      </c>
      <c r="CG98">
        <v>1</v>
      </c>
      <c r="CH98">
        <v>4</v>
      </c>
      <c r="CI98">
        <v>2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2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1</v>
      </c>
      <c r="EC98">
        <v>3</v>
      </c>
      <c r="ED98">
        <v>2</v>
      </c>
      <c r="EE98">
        <v>1</v>
      </c>
      <c r="EF98">
        <v>1</v>
      </c>
      <c r="EG98">
        <v>3</v>
      </c>
      <c r="EH98">
        <v>1</v>
      </c>
      <c r="EI98">
        <v>1</v>
      </c>
      <c r="EJ98">
        <v>0</v>
      </c>
      <c r="EK98">
        <v>1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2</v>
      </c>
      <c r="ER98">
        <v>0</v>
      </c>
      <c r="ES98">
        <v>0</v>
      </c>
      <c r="ET98">
        <v>0</v>
      </c>
      <c r="EU98">
        <v>1</v>
      </c>
      <c r="EV98">
        <v>4</v>
      </c>
      <c r="EW98">
        <v>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1</v>
      </c>
      <c r="FY98">
        <v>0</v>
      </c>
      <c r="FZ98">
        <v>0</v>
      </c>
      <c r="GA98">
        <v>0</v>
      </c>
      <c r="GB98">
        <v>0</v>
      </c>
      <c r="GC98">
        <v>2</v>
      </c>
      <c r="GD98">
        <v>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1</v>
      </c>
      <c r="GQ98">
        <v>3</v>
      </c>
      <c r="GR98">
        <v>2</v>
      </c>
      <c r="GS98">
        <v>1</v>
      </c>
      <c r="GT98">
        <v>1</v>
      </c>
      <c r="GU98">
        <v>3</v>
      </c>
      <c r="GV98">
        <v>1</v>
      </c>
      <c r="GW98">
        <v>1</v>
      </c>
      <c r="GX98">
        <v>0</v>
      </c>
      <c r="GY98">
        <v>1</v>
      </c>
      <c r="GZ98">
        <v>0</v>
      </c>
      <c r="HA98">
        <v>0</v>
      </c>
      <c r="HB98">
        <v>0</v>
      </c>
      <c r="HC98" t="s">
        <v>2194</v>
      </c>
      <c r="HD98" t="s">
        <v>2194</v>
      </c>
      <c r="HE98" t="s">
        <v>2194</v>
      </c>
      <c r="HF98" t="s">
        <v>2195</v>
      </c>
      <c r="HG98">
        <v>250</v>
      </c>
      <c r="HH98" t="s">
        <v>2196</v>
      </c>
      <c r="HI98">
        <v>0</v>
      </c>
      <c r="HJ98" t="s">
        <v>2197</v>
      </c>
      <c r="HL98" t="s">
        <v>570</v>
      </c>
      <c r="HM98" t="s">
        <v>570</v>
      </c>
      <c r="HQ98" t="s">
        <v>570</v>
      </c>
      <c r="HR98" t="s">
        <v>570</v>
      </c>
      <c r="HS98" t="s">
        <v>570</v>
      </c>
      <c r="IS98" t="s">
        <v>570</v>
      </c>
      <c r="IT98" t="s">
        <v>570</v>
      </c>
      <c r="IY98" t="s">
        <v>570</v>
      </c>
      <c r="IZ98" t="s">
        <v>570</v>
      </c>
      <c r="JJ98" t="s">
        <v>570</v>
      </c>
      <c r="JL98" t="s">
        <v>570</v>
      </c>
      <c r="JM98" t="s">
        <v>570</v>
      </c>
      <c r="JN98" t="s">
        <v>570</v>
      </c>
      <c r="JO98" t="s">
        <v>570</v>
      </c>
      <c r="JP98" t="s">
        <v>570</v>
      </c>
      <c r="JQ98" t="s">
        <v>570</v>
      </c>
      <c r="JR98" t="s">
        <v>570</v>
      </c>
      <c r="JS98" t="s">
        <v>570</v>
      </c>
      <c r="JU98" t="s">
        <v>570</v>
      </c>
      <c r="JY98">
        <v>0</v>
      </c>
      <c r="JZ98" t="s">
        <v>1198</v>
      </c>
      <c r="KA98">
        <v>10</v>
      </c>
      <c r="KB98">
        <v>0</v>
      </c>
      <c r="KC98">
        <v>0</v>
      </c>
      <c r="KD98">
        <v>0</v>
      </c>
      <c r="KE98" t="s">
        <v>1198</v>
      </c>
      <c r="KF98" t="s">
        <v>775</v>
      </c>
      <c r="KG98" t="s">
        <v>1176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 t="s">
        <v>1196</v>
      </c>
      <c r="LH98" t="s">
        <v>1196</v>
      </c>
      <c r="LI98">
        <v>0</v>
      </c>
      <c r="LJ98">
        <v>0</v>
      </c>
      <c r="LK98">
        <v>0</v>
      </c>
      <c r="LL98">
        <v>0</v>
      </c>
      <c r="LM98" t="s">
        <v>625</v>
      </c>
      <c r="LN98" t="s">
        <v>883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 t="s">
        <v>1196</v>
      </c>
      <c r="LY98">
        <v>0</v>
      </c>
      <c r="LZ98" t="s">
        <v>1196</v>
      </c>
      <c r="MA98" t="s">
        <v>1102</v>
      </c>
      <c r="MB98" t="s">
        <v>711</v>
      </c>
      <c r="MC98" t="s">
        <v>1196</v>
      </c>
      <c r="MD98" t="s">
        <v>1196</v>
      </c>
      <c r="ME98" t="s">
        <v>608</v>
      </c>
      <c r="MF98" t="s">
        <v>1196</v>
      </c>
      <c r="MG98" t="s">
        <v>1196</v>
      </c>
      <c r="MH98">
        <v>0</v>
      </c>
      <c r="MI98" t="s">
        <v>1196</v>
      </c>
      <c r="MJ98">
        <v>0</v>
      </c>
      <c r="MK98">
        <v>0</v>
      </c>
      <c r="ML98">
        <v>0</v>
      </c>
      <c r="MM98">
        <v>73697000</v>
      </c>
      <c r="MN98">
        <v>0</v>
      </c>
      <c r="MO98">
        <v>1046800</v>
      </c>
      <c r="MP98">
        <v>2068000</v>
      </c>
      <c r="MQ98">
        <v>0</v>
      </c>
      <c r="MR98">
        <v>0</v>
      </c>
      <c r="MS98">
        <v>0</v>
      </c>
      <c r="MT98">
        <v>3554200</v>
      </c>
      <c r="MU98">
        <v>7608800</v>
      </c>
      <c r="MV98">
        <v>5275000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2295800</v>
      </c>
      <c r="NW98">
        <v>2044300</v>
      </c>
      <c r="NX98">
        <v>0</v>
      </c>
      <c r="NY98">
        <v>0</v>
      </c>
      <c r="NZ98">
        <v>0</v>
      </c>
      <c r="OA98">
        <v>0</v>
      </c>
      <c r="OB98">
        <v>3095200</v>
      </c>
      <c r="OC98">
        <v>1914400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3379700</v>
      </c>
      <c r="ON98">
        <v>0</v>
      </c>
      <c r="OO98">
        <v>4571400</v>
      </c>
      <c r="OP98">
        <v>12524000</v>
      </c>
      <c r="OQ98">
        <v>3461800</v>
      </c>
      <c r="OR98">
        <v>3676400</v>
      </c>
      <c r="OS98">
        <v>2983100</v>
      </c>
      <c r="OT98">
        <v>5963100</v>
      </c>
      <c r="OU98">
        <v>3185800</v>
      </c>
      <c r="OV98">
        <v>2627000</v>
      </c>
      <c r="OW98">
        <v>0</v>
      </c>
      <c r="OX98">
        <v>2422700</v>
      </c>
      <c r="OY98">
        <v>0</v>
      </c>
      <c r="OZ98">
        <v>0</v>
      </c>
      <c r="PA98">
        <v>0</v>
      </c>
      <c r="PB98">
        <v>0</v>
      </c>
      <c r="PC98">
        <v>1747400</v>
      </c>
      <c r="PD98">
        <v>2496800</v>
      </c>
      <c r="PE98">
        <v>0</v>
      </c>
      <c r="PF98">
        <v>0</v>
      </c>
      <c r="PG98">
        <v>0</v>
      </c>
      <c r="PH98">
        <v>5218600</v>
      </c>
      <c r="PI98">
        <v>6502400</v>
      </c>
      <c r="PJ98">
        <v>5518000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2135700</v>
      </c>
      <c r="QK98">
        <v>2068300</v>
      </c>
      <c r="QL98">
        <v>0</v>
      </c>
      <c r="QM98">
        <v>0</v>
      </c>
      <c r="QN98">
        <v>0</v>
      </c>
      <c r="QO98">
        <v>0</v>
      </c>
      <c r="QP98">
        <v>1699800</v>
      </c>
      <c r="QQ98">
        <v>2865400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3941400</v>
      </c>
      <c r="RB98">
        <v>0</v>
      </c>
      <c r="RC98">
        <v>4262600</v>
      </c>
      <c r="RD98">
        <v>5670400</v>
      </c>
      <c r="RE98">
        <v>2896700</v>
      </c>
      <c r="RF98">
        <v>3902300</v>
      </c>
      <c r="RG98">
        <v>4584400</v>
      </c>
      <c r="RH98">
        <v>5517400</v>
      </c>
      <c r="RI98">
        <v>5249900</v>
      </c>
      <c r="RJ98">
        <v>2982800</v>
      </c>
      <c r="RK98">
        <v>0</v>
      </c>
      <c r="RL98">
        <v>2857300</v>
      </c>
      <c r="RM98">
        <v>0</v>
      </c>
      <c r="RN98">
        <v>0</v>
      </c>
      <c r="RO98">
        <v>0</v>
      </c>
      <c r="RP98">
        <v>0</v>
      </c>
      <c r="RQ98">
        <v>1</v>
      </c>
      <c r="RR98">
        <v>2</v>
      </c>
      <c r="RS98">
        <v>0</v>
      </c>
      <c r="RT98">
        <v>0</v>
      </c>
      <c r="RU98">
        <v>0</v>
      </c>
      <c r="RV98">
        <v>0</v>
      </c>
      <c r="RW98">
        <v>5</v>
      </c>
      <c r="RX98">
        <v>3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1</v>
      </c>
      <c r="SZ98">
        <v>0</v>
      </c>
      <c r="TA98">
        <v>0</v>
      </c>
      <c r="TB98">
        <v>0</v>
      </c>
      <c r="TC98">
        <v>0</v>
      </c>
      <c r="TD98">
        <v>2</v>
      </c>
      <c r="TE98">
        <v>1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1</v>
      </c>
      <c r="TP98">
        <v>0</v>
      </c>
      <c r="TQ98">
        <v>1</v>
      </c>
      <c r="TR98">
        <v>3</v>
      </c>
      <c r="TS98">
        <v>2</v>
      </c>
      <c r="TT98">
        <v>1</v>
      </c>
      <c r="TU98">
        <v>1</v>
      </c>
      <c r="TV98">
        <v>3</v>
      </c>
      <c r="TW98">
        <v>1</v>
      </c>
      <c r="TX98">
        <v>1</v>
      </c>
      <c r="TY98">
        <v>0</v>
      </c>
      <c r="TZ98">
        <v>1</v>
      </c>
      <c r="UA98">
        <v>0</v>
      </c>
      <c r="UB98">
        <v>0</v>
      </c>
      <c r="UC98">
        <v>0</v>
      </c>
      <c r="UD98">
        <v>30</v>
      </c>
      <c r="UH98">
        <v>95</v>
      </c>
      <c r="UI98" t="s">
        <v>2198</v>
      </c>
      <c r="UJ98" t="s">
        <v>1625</v>
      </c>
      <c r="UK98" t="s">
        <v>2199</v>
      </c>
      <c r="UL98" t="s">
        <v>2200</v>
      </c>
      <c r="UM98" t="s">
        <v>2201</v>
      </c>
      <c r="UN98" t="s">
        <v>2202</v>
      </c>
    </row>
    <row r="99" spans="1:562" x14ac:dyDescent="0.2">
      <c r="A99" t="s">
        <v>2203</v>
      </c>
      <c r="B99" t="s">
        <v>2204</v>
      </c>
      <c r="C99" t="s">
        <v>2205</v>
      </c>
      <c r="D99" t="s">
        <v>2205</v>
      </c>
      <c r="E99" t="s">
        <v>2206</v>
      </c>
      <c r="F99" t="s">
        <v>2207</v>
      </c>
      <c r="G99" t="s">
        <v>2208</v>
      </c>
      <c r="H99" t="s">
        <v>2209</v>
      </c>
      <c r="I99">
        <v>6</v>
      </c>
      <c r="J99">
        <v>9</v>
      </c>
      <c r="K99">
        <v>9</v>
      </c>
      <c r="L99">
        <v>5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</v>
      </c>
      <c r="AI99">
        <v>0</v>
      </c>
      <c r="AJ99">
        <v>0</v>
      </c>
      <c r="AK99">
        <v>1</v>
      </c>
      <c r="AL99">
        <v>1</v>
      </c>
      <c r="AM99">
        <v>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3</v>
      </c>
      <c r="AV99">
        <v>1</v>
      </c>
      <c r="AW99">
        <v>0</v>
      </c>
      <c r="AX99">
        <v>0</v>
      </c>
      <c r="AY99">
        <v>0</v>
      </c>
      <c r="AZ99">
        <v>3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0</v>
      </c>
      <c r="BG99">
        <v>1</v>
      </c>
      <c r="BH99">
        <v>0</v>
      </c>
      <c r="BI99">
        <v>3</v>
      </c>
      <c r="BJ99">
        <v>4</v>
      </c>
      <c r="BK99">
        <v>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2</v>
      </c>
      <c r="CW99">
        <v>0</v>
      </c>
      <c r="CX99">
        <v>0</v>
      </c>
      <c r="CY99">
        <v>1</v>
      </c>
      <c r="CZ99">
        <v>1</v>
      </c>
      <c r="DA99">
        <v>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3</v>
      </c>
      <c r="DJ99">
        <v>1</v>
      </c>
      <c r="DK99">
        <v>0</v>
      </c>
      <c r="DL99">
        <v>0</v>
      </c>
      <c r="DM99">
        <v>0</v>
      </c>
      <c r="DN99">
        <v>3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0</v>
      </c>
      <c r="DU99">
        <v>1</v>
      </c>
      <c r="DV99">
        <v>0</v>
      </c>
      <c r="DW99">
        <v>3</v>
      </c>
      <c r="DX99">
        <v>4</v>
      </c>
      <c r="DY99">
        <v>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</v>
      </c>
      <c r="FN99">
        <v>1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2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2</v>
      </c>
      <c r="GL99">
        <v>2</v>
      </c>
      <c r="GM99">
        <v>2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 t="s">
        <v>772</v>
      </c>
      <c r="HD99" t="s">
        <v>772</v>
      </c>
      <c r="HE99" t="s">
        <v>1642</v>
      </c>
      <c r="HF99" t="s">
        <v>2210</v>
      </c>
      <c r="HG99">
        <v>724</v>
      </c>
      <c r="HH99" t="s">
        <v>2211</v>
      </c>
      <c r="HI99">
        <v>0</v>
      </c>
      <c r="HJ99" t="s">
        <v>2212</v>
      </c>
      <c r="HL99" t="s">
        <v>570</v>
      </c>
      <c r="IF99" t="s">
        <v>570</v>
      </c>
      <c r="II99" t="s">
        <v>570</v>
      </c>
      <c r="IJ99" t="s">
        <v>570</v>
      </c>
      <c r="IK99" t="s">
        <v>570</v>
      </c>
      <c r="IR99" t="s">
        <v>570</v>
      </c>
      <c r="IS99" t="s">
        <v>570</v>
      </c>
      <c r="IT99" t="s">
        <v>570</v>
      </c>
      <c r="IX99" t="s">
        <v>570</v>
      </c>
      <c r="IY99" t="s">
        <v>570</v>
      </c>
      <c r="IZ99" t="s">
        <v>570</v>
      </c>
      <c r="JA99" t="s">
        <v>570</v>
      </c>
      <c r="JB99" t="s">
        <v>570</v>
      </c>
      <c r="JC99" t="s">
        <v>570</v>
      </c>
      <c r="JE99" t="s">
        <v>570</v>
      </c>
      <c r="JG99" t="s">
        <v>570</v>
      </c>
      <c r="JH99" t="s">
        <v>570</v>
      </c>
      <c r="JI99" t="s">
        <v>570</v>
      </c>
      <c r="JY99">
        <v>0</v>
      </c>
      <c r="JZ99" t="s">
        <v>752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 t="s">
        <v>566</v>
      </c>
      <c r="KU99">
        <v>0</v>
      </c>
      <c r="KV99">
        <v>0</v>
      </c>
      <c r="KW99" t="s">
        <v>583</v>
      </c>
      <c r="KX99" t="s">
        <v>763</v>
      </c>
      <c r="KY99">
        <v>4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 t="s">
        <v>752</v>
      </c>
      <c r="LG99" t="s">
        <v>805</v>
      </c>
      <c r="LH99" t="s">
        <v>752</v>
      </c>
      <c r="LI99">
        <v>0</v>
      </c>
      <c r="LJ99">
        <v>0</v>
      </c>
      <c r="LK99">
        <v>0</v>
      </c>
      <c r="LL99" t="s">
        <v>805</v>
      </c>
      <c r="LM99" t="s">
        <v>752</v>
      </c>
      <c r="LN99" t="s">
        <v>752</v>
      </c>
      <c r="LO99" t="s">
        <v>752</v>
      </c>
      <c r="LP99" t="s">
        <v>752</v>
      </c>
      <c r="LQ99" t="s">
        <v>752</v>
      </c>
      <c r="LR99">
        <v>0</v>
      </c>
      <c r="LS99" t="s">
        <v>857</v>
      </c>
      <c r="LT99">
        <v>0</v>
      </c>
      <c r="LU99" t="s">
        <v>1198</v>
      </c>
      <c r="LV99" t="s">
        <v>1077</v>
      </c>
      <c r="LW99" t="s">
        <v>586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80688000</v>
      </c>
      <c r="MN99">
        <v>0</v>
      </c>
      <c r="MO99">
        <v>1229700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1999700</v>
      </c>
      <c r="NJ99">
        <v>0</v>
      </c>
      <c r="NK99">
        <v>0</v>
      </c>
      <c r="NL99">
        <v>1075200</v>
      </c>
      <c r="NM99">
        <v>2281100</v>
      </c>
      <c r="NN99">
        <v>2967300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3569600</v>
      </c>
      <c r="NV99">
        <v>7909800</v>
      </c>
      <c r="NW99">
        <v>3433300</v>
      </c>
      <c r="NX99">
        <v>0</v>
      </c>
      <c r="NY99">
        <v>0</v>
      </c>
      <c r="NZ99">
        <v>0</v>
      </c>
      <c r="OA99">
        <v>7325200</v>
      </c>
      <c r="OB99">
        <v>4015300</v>
      </c>
      <c r="OC99">
        <v>3891200</v>
      </c>
      <c r="OD99">
        <v>2611500</v>
      </c>
      <c r="OE99">
        <v>2777700</v>
      </c>
      <c r="OF99">
        <v>1976700</v>
      </c>
      <c r="OG99">
        <v>0</v>
      </c>
      <c r="OH99">
        <v>606380</v>
      </c>
      <c r="OI99">
        <v>0</v>
      </c>
      <c r="OJ99">
        <v>10598000</v>
      </c>
      <c r="OK99">
        <v>12293000</v>
      </c>
      <c r="OL99">
        <v>10127000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2167000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2279600</v>
      </c>
      <c r="PX99">
        <v>0</v>
      </c>
      <c r="PY99">
        <v>0</v>
      </c>
      <c r="PZ99">
        <v>4107400</v>
      </c>
      <c r="QA99">
        <v>0</v>
      </c>
      <c r="QB99">
        <v>4622900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3541200</v>
      </c>
      <c r="QJ99">
        <v>4441300</v>
      </c>
      <c r="QK99">
        <v>3691300</v>
      </c>
      <c r="QL99">
        <v>0</v>
      </c>
      <c r="QM99">
        <v>0</v>
      </c>
      <c r="QN99">
        <v>0</v>
      </c>
      <c r="QO99">
        <v>5071200</v>
      </c>
      <c r="QP99">
        <v>3797900</v>
      </c>
      <c r="QQ99">
        <v>3804200</v>
      </c>
      <c r="QR99">
        <v>3547200</v>
      </c>
      <c r="QS99">
        <v>3721600</v>
      </c>
      <c r="QT99">
        <v>2917400</v>
      </c>
      <c r="QU99">
        <v>0</v>
      </c>
      <c r="QV99">
        <v>0</v>
      </c>
      <c r="QW99">
        <v>0</v>
      </c>
      <c r="QX99">
        <v>9524500</v>
      </c>
      <c r="QY99">
        <v>12050000</v>
      </c>
      <c r="QZ99">
        <v>9966200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1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2</v>
      </c>
      <c r="SL99">
        <v>0</v>
      </c>
      <c r="SM99">
        <v>0</v>
      </c>
      <c r="SN99">
        <v>1</v>
      </c>
      <c r="SO99">
        <v>1</v>
      </c>
      <c r="SP99">
        <v>2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1</v>
      </c>
      <c r="SX99">
        <v>3</v>
      </c>
      <c r="SY99">
        <v>1</v>
      </c>
      <c r="SZ99">
        <v>0</v>
      </c>
      <c r="TA99">
        <v>0</v>
      </c>
      <c r="TB99">
        <v>0</v>
      </c>
      <c r="TC99">
        <v>2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0</v>
      </c>
      <c r="TJ99">
        <v>1</v>
      </c>
      <c r="TK99">
        <v>0</v>
      </c>
      <c r="TL99">
        <v>4</v>
      </c>
      <c r="TM99">
        <v>6</v>
      </c>
      <c r="TN99">
        <v>3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33</v>
      </c>
      <c r="UH99">
        <v>96</v>
      </c>
      <c r="UI99" t="s">
        <v>2213</v>
      </c>
      <c r="UJ99" t="s">
        <v>1498</v>
      </c>
      <c r="UK99" t="s">
        <v>2214</v>
      </c>
      <c r="UL99" t="s">
        <v>2215</v>
      </c>
      <c r="UM99" t="s">
        <v>2216</v>
      </c>
      <c r="UN99" t="s">
        <v>2217</v>
      </c>
    </row>
    <row r="100" spans="1:562" x14ac:dyDescent="0.2">
      <c r="A100" t="s">
        <v>2218</v>
      </c>
      <c r="B100" t="s">
        <v>2218</v>
      </c>
      <c r="C100">
        <v>3</v>
      </c>
      <c r="D100">
        <v>3</v>
      </c>
      <c r="E100">
        <v>3</v>
      </c>
      <c r="F100" t="s">
        <v>2219</v>
      </c>
      <c r="G100" t="s">
        <v>2220</v>
      </c>
      <c r="H100" t="s">
        <v>2221</v>
      </c>
      <c r="I100">
        <v>1</v>
      </c>
      <c r="J100">
        <v>3</v>
      </c>
      <c r="K100">
        <v>3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1</v>
      </c>
      <c r="BK100">
        <v>0</v>
      </c>
      <c r="BL100">
        <v>0</v>
      </c>
      <c r="BM100">
        <v>2</v>
      </c>
      <c r="BN100">
        <v>2</v>
      </c>
      <c r="BO100">
        <v>1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0</v>
      </c>
      <c r="DZ100">
        <v>0</v>
      </c>
      <c r="EA100">
        <v>2</v>
      </c>
      <c r="EB100">
        <v>2</v>
      </c>
      <c r="EC100">
        <v>1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0</v>
      </c>
      <c r="GO100">
        <v>2</v>
      </c>
      <c r="GP100">
        <v>2</v>
      </c>
      <c r="GQ100">
        <v>1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 t="s">
        <v>1679</v>
      </c>
      <c r="HD100" t="s">
        <v>1679</v>
      </c>
      <c r="HE100" t="s">
        <v>1679</v>
      </c>
      <c r="HF100" t="s">
        <v>2222</v>
      </c>
      <c r="HG100">
        <v>225</v>
      </c>
      <c r="HH100">
        <v>225</v>
      </c>
      <c r="HI100">
        <v>0</v>
      </c>
      <c r="HJ100" t="s">
        <v>2223</v>
      </c>
      <c r="IG100" t="s">
        <v>570</v>
      </c>
      <c r="II100" t="s">
        <v>570</v>
      </c>
      <c r="JG100" t="s">
        <v>570</v>
      </c>
      <c r="JH100" t="s">
        <v>570</v>
      </c>
      <c r="JK100" t="s">
        <v>570</v>
      </c>
      <c r="JL100" t="s">
        <v>570</v>
      </c>
      <c r="JM100" t="s">
        <v>570</v>
      </c>
      <c r="JO100" t="s">
        <v>570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8</v>
      </c>
      <c r="KV100">
        <v>0</v>
      </c>
      <c r="KW100">
        <v>8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 t="s">
        <v>883</v>
      </c>
      <c r="LV100">
        <v>8</v>
      </c>
      <c r="LW100">
        <v>0</v>
      </c>
      <c r="LX100">
        <v>0</v>
      </c>
      <c r="LY100" t="s">
        <v>1039</v>
      </c>
      <c r="LZ100" t="s">
        <v>1039</v>
      </c>
      <c r="MA100">
        <v>8</v>
      </c>
      <c r="MB100">
        <v>0</v>
      </c>
      <c r="MC100" t="s">
        <v>1200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10498000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588260</v>
      </c>
      <c r="NK100">
        <v>0</v>
      </c>
      <c r="NL100">
        <v>414520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812640</v>
      </c>
      <c r="OK100">
        <v>1154300</v>
      </c>
      <c r="OL100">
        <v>0</v>
      </c>
      <c r="OM100">
        <v>0</v>
      </c>
      <c r="ON100">
        <v>1819100</v>
      </c>
      <c r="OO100">
        <v>2538300</v>
      </c>
      <c r="OP100">
        <v>1700700</v>
      </c>
      <c r="OQ100">
        <v>0</v>
      </c>
      <c r="OR100">
        <v>1469800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800830</v>
      </c>
      <c r="PY100">
        <v>0</v>
      </c>
      <c r="PZ100">
        <v>776370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1336400</v>
      </c>
      <c r="QY100">
        <v>1602800</v>
      </c>
      <c r="QZ100">
        <v>0</v>
      </c>
      <c r="RA100">
        <v>0</v>
      </c>
      <c r="RB100">
        <v>999280</v>
      </c>
      <c r="RC100">
        <v>1386100</v>
      </c>
      <c r="RD100">
        <v>1290700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1</v>
      </c>
      <c r="SM100">
        <v>0</v>
      </c>
      <c r="SN100">
        <v>1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1</v>
      </c>
      <c r="TM100">
        <v>1</v>
      </c>
      <c r="TN100">
        <v>0</v>
      </c>
      <c r="TO100">
        <v>0</v>
      </c>
      <c r="TP100">
        <v>2</v>
      </c>
      <c r="TQ100">
        <v>2</v>
      </c>
      <c r="TR100">
        <v>1</v>
      </c>
      <c r="TS100">
        <v>0</v>
      </c>
      <c r="TT100">
        <v>1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10</v>
      </c>
      <c r="UH100">
        <v>97</v>
      </c>
      <c r="UI100" t="s">
        <v>2224</v>
      </c>
      <c r="UJ100" t="s">
        <v>1276</v>
      </c>
      <c r="UK100" t="s">
        <v>2225</v>
      </c>
      <c r="UL100" t="s">
        <v>2226</v>
      </c>
      <c r="UM100" t="s">
        <v>2227</v>
      </c>
      <c r="UN100" t="s">
        <v>2228</v>
      </c>
    </row>
    <row r="101" spans="1:562" x14ac:dyDescent="0.2">
      <c r="A101" t="s">
        <v>2229</v>
      </c>
      <c r="B101" t="s">
        <v>2230</v>
      </c>
      <c r="C101" t="s">
        <v>2231</v>
      </c>
      <c r="D101" t="s">
        <v>2231</v>
      </c>
      <c r="E101" t="s">
        <v>2232</v>
      </c>
      <c r="F101" t="s">
        <v>2233</v>
      </c>
      <c r="G101" t="s">
        <v>2234</v>
      </c>
      <c r="H101" t="s">
        <v>2235</v>
      </c>
      <c r="I101">
        <v>17</v>
      </c>
      <c r="J101">
        <v>39</v>
      </c>
      <c r="K101">
        <v>39</v>
      </c>
      <c r="L101">
        <v>36</v>
      </c>
      <c r="M101">
        <v>0</v>
      </c>
      <c r="N101">
        <v>1</v>
      </c>
      <c r="O101">
        <v>3</v>
      </c>
      <c r="P101">
        <v>0</v>
      </c>
      <c r="Q101">
        <v>0</v>
      </c>
      <c r="R101">
        <v>0</v>
      </c>
      <c r="S101">
        <v>8</v>
      </c>
      <c r="T101">
        <v>7</v>
      </c>
      <c r="U101">
        <v>8</v>
      </c>
      <c r="V101">
        <v>4</v>
      </c>
      <c r="W101">
        <v>1</v>
      </c>
      <c r="X101">
        <v>3</v>
      </c>
      <c r="Y101">
        <v>0</v>
      </c>
      <c r="Z101">
        <v>0</v>
      </c>
      <c r="AA101">
        <v>0</v>
      </c>
      <c r="AB101">
        <v>4</v>
      </c>
      <c r="AC101">
        <v>3</v>
      </c>
      <c r="AD101">
        <v>2</v>
      </c>
      <c r="AE101">
        <v>2</v>
      </c>
      <c r="AF101">
        <v>4</v>
      </c>
      <c r="AG101">
        <v>6</v>
      </c>
      <c r="AH101">
        <v>21</v>
      </c>
      <c r="AI101">
        <v>15</v>
      </c>
      <c r="AJ101">
        <v>21</v>
      </c>
      <c r="AK101">
        <v>1</v>
      </c>
      <c r="AL101">
        <v>0</v>
      </c>
      <c r="AM101">
        <v>1</v>
      </c>
      <c r="AN101">
        <v>5</v>
      </c>
      <c r="AO101">
        <v>13</v>
      </c>
      <c r="AP101">
        <v>8</v>
      </c>
      <c r="AQ101">
        <v>1</v>
      </c>
      <c r="AR101">
        <v>1</v>
      </c>
      <c r="AS101">
        <v>1</v>
      </c>
      <c r="AT101">
        <v>28</v>
      </c>
      <c r="AU101">
        <v>29</v>
      </c>
      <c r="AV101">
        <v>27</v>
      </c>
      <c r="AW101">
        <v>4</v>
      </c>
      <c r="AX101">
        <v>2</v>
      </c>
      <c r="AY101">
        <v>2</v>
      </c>
      <c r="AZ101">
        <v>17</v>
      </c>
      <c r="BA101">
        <v>21</v>
      </c>
      <c r="BB101">
        <v>13</v>
      </c>
      <c r="BC101">
        <v>9</v>
      </c>
      <c r="BD101">
        <v>5</v>
      </c>
      <c r="BE101">
        <v>6</v>
      </c>
      <c r="BF101">
        <v>6</v>
      </c>
      <c r="BG101">
        <v>4</v>
      </c>
      <c r="BH101">
        <v>4</v>
      </c>
      <c r="BI101">
        <v>3</v>
      </c>
      <c r="BJ101">
        <v>2</v>
      </c>
      <c r="BK101">
        <v>2</v>
      </c>
      <c r="BL101">
        <v>13</v>
      </c>
      <c r="BM101">
        <v>13</v>
      </c>
      <c r="BN101">
        <v>9</v>
      </c>
      <c r="BO101">
        <v>0</v>
      </c>
      <c r="BP101">
        <v>3</v>
      </c>
      <c r="BQ101">
        <v>2</v>
      </c>
      <c r="BR101">
        <v>2</v>
      </c>
      <c r="BS101">
        <v>2</v>
      </c>
      <c r="BT101">
        <v>2</v>
      </c>
      <c r="BU101">
        <v>1</v>
      </c>
      <c r="BV101">
        <v>1</v>
      </c>
      <c r="BW101">
        <v>0</v>
      </c>
      <c r="BX101">
        <v>1</v>
      </c>
      <c r="BY101">
        <v>2</v>
      </c>
      <c r="BZ101">
        <v>1</v>
      </c>
      <c r="CA101">
        <v>0</v>
      </c>
      <c r="CB101">
        <v>1</v>
      </c>
      <c r="CC101">
        <v>3</v>
      </c>
      <c r="CD101">
        <v>0</v>
      </c>
      <c r="CE101">
        <v>0</v>
      </c>
      <c r="CF101">
        <v>0</v>
      </c>
      <c r="CG101">
        <v>8</v>
      </c>
      <c r="CH101">
        <v>7</v>
      </c>
      <c r="CI101">
        <v>8</v>
      </c>
      <c r="CJ101">
        <v>4</v>
      </c>
      <c r="CK101">
        <v>1</v>
      </c>
      <c r="CL101">
        <v>3</v>
      </c>
      <c r="CM101">
        <v>0</v>
      </c>
      <c r="CN101">
        <v>0</v>
      </c>
      <c r="CO101">
        <v>0</v>
      </c>
      <c r="CP101">
        <v>4</v>
      </c>
      <c r="CQ101">
        <v>3</v>
      </c>
      <c r="CR101">
        <v>2</v>
      </c>
      <c r="CS101">
        <v>2</v>
      </c>
      <c r="CT101">
        <v>4</v>
      </c>
      <c r="CU101">
        <v>6</v>
      </c>
      <c r="CV101">
        <v>21</v>
      </c>
      <c r="CW101">
        <v>15</v>
      </c>
      <c r="CX101">
        <v>21</v>
      </c>
      <c r="CY101">
        <v>1</v>
      </c>
      <c r="CZ101">
        <v>0</v>
      </c>
      <c r="DA101">
        <v>1</v>
      </c>
      <c r="DB101">
        <v>5</v>
      </c>
      <c r="DC101">
        <v>13</v>
      </c>
      <c r="DD101">
        <v>8</v>
      </c>
      <c r="DE101">
        <v>1</v>
      </c>
      <c r="DF101">
        <v>1</v>
      </c>
      <c r="DG101">
        <v>1</v>
      </c>
      <c r="DH101">
        <v>28</v>
      </c>
      <c r="DI101">
        <v>29</v>
      </c>
      <c r="DJ101">
        <v>27</v>
      </c>
      <c r="DK101">
        <v>4</v>
      </c>
      <c r="DL101">
        <v>2</v>
      </c>
      <c r="DM101">
        <v>2</v>
      </c>
      <c r="DN101">
        <v>17</v>
      </c>
      <c r="DO101">
        <v>21</v>
      </c>
      <c r="DP101">
        <v>13</v>
      </c>
      <c r="DQ101">
        <v>9</v>
      </c>
      <c r="DR101">
        <v>5</v>
      </c>
      <c r="DS101">
        <v>6</v>
      </c>
      <c r="DT101">
        <v>6</v>
      </c>
      <c r="DU101">
        <v>4</v>
      </c>
      <c r="DV101">
        <v>4</v>
      </c>
      <c r="DW101">
        <v>3</v>
      </c>
      <c r="DX101">
        <v>2</v>
      </c>
      <c r="DY101">
        <v>2</v>
      </c>
      <c r="DZ101">
        <v>13</v>
      </c>
      <c r="EA101">
        <v>13</v>
      </c>
      <c r="EB101">
        <v>9</v>
      </c>
      <c r="EC101">
        <v>0</v>
      </c>
      <c r="ED101">
        <v>3</v>
      </c>
      <c r="EE101">
        <v>2</v>
      </c>
      <c r="EF101">
        <v>2</v>
      </c>
      <c r="EG101">
        <v>2</v>
      </c>
      <c r="EH101">
        <v>2</v>
      </c>
      <c r="EI101">
        <v>1</v>
      </c>
      <c r="EJ101">
        <v>1</v>
      </c>
      <c r="EK101">
        <v>0</v>
      </c>
      <c r="EL101">
        <v>1</v>
      </c>
      <c r="EM101">
        <v>2</v>
      </c>
      <c r="EN101">
        <v>1</v>
      </c>
      <c r="EO101">
        <v>0</v>
      </c>
      <c r="EP101">
        <v>1</v>
      </c>
      <c r="EQ101">
        <v>3</v>
      </c>
      <c r="ER101">
        <v>0</v>
      </c>
      <c r="ES101">
        <v>0</v>
      </c>
      <c r="ET101">
        <v>0</v>
      </c>
      <c r="EU101">
        <v>7</v>
      </c>
      <c r="EV101">
        <v>7</v>
      </c>
      <c r="EW101">
        <v>8</v>
      </c>
      <c r="EX101">
        <v>4</v>
      </c>
      <c r="EY101">
        <v>1</v>
      </c>
      <c r="EZ101">
        <v>3</v>
      </c>
      <c r="FA101">
        <v>0</v>
      </c>
      <c r="FB101">
        <v>0</v>
      </c>
      <c r="FC101">
        <v>0</v>
      </c>
      <c r="FD101">
        <v>4</v>
      </c>
      <c r="FE101">
        <v>3</v>
      </c>
      <c r="FF101">
        <v>2</v>
      </c>
      <c r="FG101">
        <v>2</v>
      </c>
      <c r="FH101">
        <v>4</v>
      </c>
      <c r="FI101">
        <v>6</v>
      </c>
      <c r="FJ101">
        <v>20</v>
      </c>
      <c r="FK101">
        <v>14</v>
      </c>
      <c r="FL101">
        <v>21</v>
      </c>
      <c r="FM101">
        <v>1</v>
      </c>
      <c r="FN101">
        <v>0</v>
      </c>
      <c r="FO101">
        <v>1</v>
      </c>
      <c r="FP101">
        <v>5</v>
      </c>
      <c r="FQ101">
        <v>13</v>
      </c>
      <c r="FR101">
        <v>8</v>
      </c>
      <c r="FS101">
        <v>1</v>
      </c>
      <c r="FT101">
        <v>1</v>
      </c>
      <c r="FU101">
        <v>1</v>
      </c>
      <c r="FV101">
        <v>28</v>
      </c>
      <c r="FW101">
        <v>27</v>
      </c>
      <c r="FX101">
        <v>26</v>
      </c>
      <c r="FY101">
        <v>4</v>
      </c>
      <c r="FZ101">
        <v>2</v>
      </c>
      <c r="GA101">
        <v>2</v>
      </c>
      <c r="GB101">
        <v>17</v>
      </c>
      <c r="GC101">
        <v>21</v>
      </c>
      <c r="GD101">
        <v>13</v>
      </c>
      <c r="GE101">
        <v>9</v>
      </c>
      <c r="GF101">
        <v>5</v>
      </c>
      <c r="GG101">
        <v>6</v>
      </c>
      <c r="GH101">
        <v>6</v>
      </c>
      <c r="GI101">
        <v>4</v>
      </c>
      <c r="GJ101">
        <v>4</v>
      </c>
      <c r="GK101">
        <v>3</v>
      </c>
      <c r="GL101">
        <v>2</v>
      </c>
      <c r="GM101">
        <v>2</v>
      </c>
      <c r="GN101">
        <v>11</v>
      </c>
      <c r="GO101">
        <v>13</v>
      </c>
      <c r="GP101">
        <v>9</v>
      </c>
      <c r="GQ101">
        <v>0</v>
      </c>
      <c r="GR101">
        <v>3</v>
      </c>
      <c r="GS101">
        <v>2</v>
      </c>
      <c r="GT101">
        <v>2</v>
      </c>
      <c r="GU101">
        <v>2</v>
      </c>
      <c r="GV101">
        <v>2</v>
      </c>
      <c r="GW101">
        <v>1</v>
      </c>
      <c r="GX101">
        <v>1</v>
      </c>
      <c r="GY101">
        <v>0</v>
      </c>
      <c r="GZ101">
        <v>1</v>
      </c>
      <c r="HA101">
        <v>2</v>
      </c>
      <c r="HB101">
        <v>1</v>
      </c>
      <c r="HC101" t="s">
        <v>2236</v>
      </c>
      <c r="HD101" t="s">
        <v>2236</v>
      </c>
      <c r="HE101" t="s">
        <v>2237</v>
      </c>
      <c r="HF101" t="s">
        <v>2238</v>
      </c>
      <c r="HG101">
        <v>466</v>
      </c>
      <c r="HH101" t="s">
        <v>2239</v>
      </c>
      <c r="HI101">
        <v>0</v>
      </c>
      <c r="HJ101" t="s">
        <v>580</v>
      </c>
      <c r="HL101" t="s">
        <v>570</v>
      </c>
      <c r="HM101" t="s">
        <v>570</v>
      </c>
      <c r="HQ101" t="s">
        <v>570</v>
      </c>
      <c r="HR101" t="s">
        <v>570</v>
      </c>
      <c r="HS101" t="s">
        <v>570</v>
      </c>
      <c r="HT101" t="s">
        <v>570</v>
      </c>
      <c r="HU101" t="s">
        <v>570</v>
      </c>
      <c r="HV101" t="s">
        <v>570</v>
      </c>
      <c r="HZ101" t="s">
        <v>570</v>
      </c>
      <c r="IA101" t="s">
        <v>570</v>
      </c>
      <c r="IB101" t="s">
        <v>570</v>
      </c>
      <c r="IC101" t="s">
        <v>570</v>
      </c>
      <c r="ID101" t="s">
        <v>570</v>
      </c>
      <c r="IE101" t="s">
        <v>570</v>
      </c>
      <c r="IF101" t="s">
        <v>570</v>
      </c>
      <c r="IG101" t="s">
        <v>570</v>
      </c>
      <c r="IH101" t="s">
        <v>570</v>
      </c>
      <c r="II101" t="s">
        <v>570</v>
      </c>
      <c r="IK101" t="s">
        <v>570</v>
      </c>
      <c r="IL101" t="s">
        <v>570</v>
      </c>
      <c r="IM101" t="s">
        <v>570</v>
      </c>
      <c r="IN101" t="s">
        <v>570</v>
      </c>
      <c r="IO101" t="s">
        <v>570</v>
      </c>
      <c r="IP101" t="s">
        <v>570</v>
      </c>
      <c r="IQ101" t="s">
        <v>570</v>
      </c>
      <c r="IR101" t="s">
        <v>570</v>
      </c>
      <c r="IS101" t="s">
        <v>570</v>
      </c>
      <c r="IT101" t="s">
        <v>570</v>
      </c>
      <c r="IU101" t="s">
        <v>570</v>
      </c>
      <c r="IV101" t="s">
        <v>570</v>
      </c>
      <c r="IW101" t="s">
        <v>570</v>
      </c>
      <c r="IX101" t="s">
        <v>570</v>
      </c>
      <c r="IY101" t="s">
        <v>570</v>
      </c>
      <c r="IZ101" t="s">
        <v>570</v>
      </c>
      <c r="JA101" t="s">
        <v>570</v>
      </c>
      <c r="JB101" t="s">
        <v>570</v>
      </c>
      <c r="JC101" t="s">
        <v>570</v>
      </c>
      <c r="JD101" t="s">
        <v>570</v>
      </c>
      <c r="JE101" t="s">
        <v>570</v>
      </c>
      <c r="JF101" t="s">
        <v>570</v>
      </c>
      <c r="JG101" t="s">
        <v>570</v>
      </c>
      <c r="JH101" t="s">
        <v>570</v>
      </c>
      <c r="JI101" t="s">
        <v>570</v>
      </c>
      <c r="JJ101" t="s">
        <v>570</v>
      </c>
      <c r="JK101" t="s">
        <v>570</v>
      </c>
      <c r="JL101" t="s">
        <v>570</v>
      </c>
      <c r="JN101" t="s">
        <v>570</v>
      </c>
      <c r="JO101" t="s">
        <v>570</v>
      </c>
      <c r="JP101" t="s">
        <v>570</v>
      </c>
      <c r="JQ101" t="s">
        <v>570</v>
      </c>
      <c r="JR101" t="s">
        <v>570</v>
      </c>
      <c r="JS101" t="s">
        <v>570</v>
      </c>
      <c r="JT101" t="s">
        <v>570</v>
      </c>
      <c r="JV101" t="s">
        <v>570</v>
      </c>
      <c r="JW101" t="s">
        <v>570</v>
      </c>
      <c r="JX101" t="s">
        <v>570</v>
      </c>
      <c r="JY101">
        <v>0</v>
      </c>
      <c r="JZ101" t="s">
        <v>666</v>
      </c>
      <c r="KA101" t="s">
        <v>1098</v>
      </c>
      <c r="KB101">
        <v>0</v>
      </c>
      <c r="KC101">
        <v>0</v>
      </c>
      <c r="KD101">
        <v>0</v>
      </c>
      <c r="KE101">
        <v>21</v>
      </c>
      <c r="KF101" t="s">
        <v>986</v>
      </c>
      <c r="KG101" t="s">
        <v>885</v>
      </c>
      <c r="KH101" t="s">
        <v>977</v>
      </c>
      <c r="KI101" t="s">
        <v>666</v>
      </c>
      <c r="KJ101" t="s">
        <v>1240</v>
      </c>
      <c r="KK101">
        <v>0</v>
      </c>
      <c r="KL101">
        <v>0</v>
      </c>
      <c r="KM101">
        <v>0</v>
      </c>
      <c r="KN101" t="s">
        <v>812</v>
      </c>
      <c r="KO101" t="s">
        <v>687</v>
      </c>
      <c r="KP101" t="s">
        <v>973</v>
      </c>
      <c r="KQ101">
        <v>6</v>
      </c>
      <c r="KR101" t="s">
        <v>1678</v>
      </c>
      <c r="KS101" t="s">
        <v>768</v>
      </c>
      <c r="KT101" t="s">
        <v>2240</v>
      </c>
      <c r="KU101" t="s">
        <v>1044</v>
      </c>
      <c r="KV101" t="s">
        <v>2241</v>
      </c>
      <c r="KW101" t="s">
        <v>583</v>
      </c>
      <c r="KX101">
        <v>0</v>
      </c>
      <c r="KY101" t="s">
        <v>583</v>
      </c>
      <c r="KZ101">
        <v>12</v>
      </c>
      <c r="LA101">
        <v>32</v>
      </c>
      <c r="LB101" t="s">
        <v>1978</v>
      </c>
      <c r="LC101" t="s">
        <v>2242</v>
      </c>
      <c r="LD101" t="s">
        <v>2242</v>
      </c>
      <c r="LE101" t="s">
        <v>2242</v>
      </c>
      <c r="LF101" t="s">
        <v>2243</v>
      </c>
      <c r="LG101">
        <v>67</v>
      </c>
      <c r="LH101" t="s">
        <v>1321</v>
      </c>
      <c r="LI101" t="s">
        <v>812</v>
      </c>
      <c r="LJ101" t="s">
        <v>797</v>
      </c>
      <c r="LK101" t="s">
        <v>797</v>
      </c>
      <c r="LL101" t="s">
        <v>2244</v>
      </c>
      <c r="LM101" t="s">
        <v>2245</v>
      </c>
      <c r="LN101" t="s">
        <v>913</v>
      </c>
      <c r="LO101" t="s">
        <v>1382</v>
      </c>
      <c r="LP101" t="s">
        <v>2053</v>
      </c>
      <c r="LQ101">
        <v>15</v>
      </c>
      <c r="LR101" t="s">
        <v>767</v>
      </c>
      <c r="LS101">
        <v>9</v>
      </c>
      <c r="LT101" t="s">
        <v>1072</v>
      </c>
      <c r="LU101" t="s">
        <v>687</v>
      </c>
      <c r="LV101" t="s">
        <v>1200</v>
      </c>
      <c r="LW101" t="s">
        <v>1200</v>
      </c>
      <c r="LX101" t="s">
        <v>918</v>
      </c>
      <c r="LY101" t="s">
        <v>923</v>
      </c>
      <c r="LZ101" t="s">
        <v>2036</v>
      </c>
      <c r="MA101">
        <v>0</v>
      </c>
      <c r="MB101">
        <v>9</v>
      </c>
      <c r="MC101" t="s">
        <v>859</v>
      </c>
      <c r="MD101" t="s">
        <v>859</v>
      </c>
      <c r="ME101">
        <v>6</v>
      </c>
      <c r="MF101" t="s">
        <v>1200</v>
      </c>
      <c r="MG101" t="s">
        <v>583</v>
      </c>
      <c r="MH101" t="s">
        <v>583</v>
      </c>
      <c r="MI101">
        <v>0</v>
      </c>
      <c r="MJ101" t="s">
        <v>666</v>
      </c>
      <c r="MK101" t="s">
        <v>1228</v>
      </c>
      <c r="ML101" t="s">
        <v>666</v>
      </c>
      <c r="MM101">
        <v>5989500000</v>
      </c>
      <c r="MN101">
        <v>0</v>
      </c>
      <c r="MO101">
        <v>2013600</v>
      </c>
      <c r="MP101">
        <v>4269600</v>
      </c>
      <c r="MQ101">
        <v>0</v>
      </c>
      <c r="MR101">
        <v>0</v>
      </c>
      <c r="MS101">
        <v>0</v>
      </c>
      <c r="MT101">
        <v>53185000</v>
      </c>
      <c r="MU101">
        <v>46087000</v>
      </c>
      <c r="MV101">
        <v>64529000</v>
      </c>
      <c r="MW101">
        <v>8951200</v>
      </c>
      <c r="MX101">
        <v>3915700</v>
      </c>
      <c r="MY101">
        <v>11359000</v>
      </c>
      <c r="MZ101">
        <v>0</v>
      </c>
      <c r="NA101">
        <v>0</v>
      </c>
      <c r="NB101">
        <v>0</v>
      </c>
      <c r="NC101">
        <v>15993000</v>
      </c>
      <c r="ND101">
        <v>13205000</v>
      </c>
      <c r="NE101">
        <v>6275400</v>
      </c>
      <c r="NF101">
        <v>9427000</v>
      </c>
      <c r="NG101">
        <v>17493000</v>
      </c>
      <c r="NH101">
        <v>25134000</v>
      </c>
      <c r="NI101">
        <v>315320000</v>
      </c>
      <c r="NJ101">
        <v>270750000</v>
      </c>
      <c r="NK101">
        <v>271960000</v>
      </c>
      <c r="NL101">
        <v>582120</v>
      </c>
      <c r="NM101">
        <v>0</v>
      </c>
      <c r="NN101">
        <v>1689800</v>
      </c>
      <c r="NO101">
        <v>40915000</v>
      </c>
      <c r="NP101">
        <v>79893000</v>
      </c>
      <c r="NQ101">
        <v>69551000</v>
      </c>
      <c r="NR101">
        <v>1109000</v>
      </c>
      <c r="NS101">
        <v>810120</v>
      </c>
      <c r="NT101">
        <v>741420</v>
      </c>
      <c r="NU101">
        <v>1194700000</v>
      </c>
      <c r="NV101">
        <v>1345200000</v>
      </c>
      <c r="NW101">
        <v>1139300000</v>
      </c>
      <c r="NX101">
        <v>12054000</v>
      </c>
      <c r="NY101">
        <v>5167400</v>
      </c>
      <c r="NZ101">
        <v>5750700</v>
      </c>
      <c r="OA101">
        <v>153470000</v>
      </c>
      <c r="OB101">
        <v>198760000</v>
      </c>
      <c r="OC101">
        <v>137480000</v>
      </c>
      <c r="OD101">
        <v>30172000</v>
      </c>
      <c r="OE101">
        <v>25505000</v>
      </c>
      <c r="OF101">
        <v>29938000</v>
      </c>
      <c r="OG101">
        <v>26949000</v>
      </c>
      <c r="OH101">
        <v>23987000</v>
      </c>
      <c r="OI101">
        <v>25956000</v>
      </c>
      <c r="OJ101">
        <v>8293700</v>
      </c>
      <c r="OK101">
        <v>4433700</v>
      </c>
      <c r="OL101">
        <v>6796700</v>
      </c>
      <c r="OM101">
        <v>80618000</v>
      </c>
      <c r="ON101">
        <v>95249000</v>
      </c>
      <c r="OO101">
        <v>73565000</v>
      </c>
      <c r="OP101">
        <v>0</v>
      </c>
      <c r="OQ101">
        <v>6609500</v>
      </c>
      <c r="OR101">
        <v>3633400</v>
      </c>
      <c r="OS101">
        <v>4882400</v>
      </c>
      <c r="OT101">
        <v>2874400</v>
      </c>
      <c r="OU101">
        <v>3746000</v>
      </c>
      <c r="OV101">
        <v>1536800</v>
      </c>
      <c r="OW101">
        <v>1586500</v>
      </c>
      <c r="OX101">
        <v>0</v>
      </c>
      <c r="OY101">
        <v>1680700</v>
      </c>
      <c r="OZ101">
        <v>1833500</v>
      </c>
      <c r="PA101">
        <v>2563900</v>
      </c>
      <c r="PB101">
        <v>0</v>
      </c>
      <c r="PC101">
        <v>2068600</v>
      </c>
      <c r="PD101">
        <v>3778400</v>
      </c>
      <c r="PE101">
        <v>0</v>
      </c>
      <c r="PF101">
        <v>0</v>
      </c>
      <c r="PG101">
        <v>0</v>
      </c>
      <c r="PH101">
        <v>54723000</v>
      </c>
      <c r="PI101">
        <v>46597000</v>
      </c>
      <c r="PJ101">
        <v>65270000</v>
      </c>
      <c r="PK101">
        <v>7119500</v>
      </c>
      <c r="PL101">
        <v>2856500</v>
      </c>
      <c r="PM101">
        <v>9587800</v>
      </c>
      <c r="PN101">
        <v>0</v>
      </c>
      <c r="PO101">
        <v>0</v>
      </c>
      <c r="PP101">
        <v>0</v>
      </c>
      <c r="PQ101">
        <v>18085000</v>
      </c>
      <c r="PR101">
        <v>14864000</v>
      </c>
      <c r="PS101">
        <v>4565200</v>
      </c>
      <c r="PT101">
        <v>12186000</v>
      </c>
      <c r="PU101">
        <v>18961000</v>
      </c>
      <c r="PV101">
        <v>34335000</v>
      </c>
      <c r="PW101">
        <v>349460000</v>
      </c>
      <c r="PX101">
        <v>315420000</v>
      </c>
      <c r="PY101">
        <v>339100000</v>
      </c>
      <c r="PZ101">
        <v>473000</v>
      </c>
      <c r="QA101">
        <v>0</v>
      </c>
      <c r="QB101">
        <v>1804600</v>
      </c>
      <c r="QC101">
        <v>32109000</v>
      </c>
      <c r="QD101">
        <v>67540000</v>
      </c>
      <c r="QE101">
        <v>51252000</v>
      </c>
      <c r="QF101">
        <v>1299000</v>
      </c>
      <c r="QG101">
        <v>917030</v>
      </c>
      <c r="QH101">
        <v>902580</v>
      </c>
      <c r="QI101">
        <v>1006300000</v>
      </c>
      <c r="QJ101">
        <v>1100800000</v>
      </c>
      <c r="QK101">
        <v>1029400000</v>
      </c>
      <c r="QL101">
        <v>6214200</v>
      </c>
      <c r="QM101">
        <v>2404200</v>
      </c>
      <c r="QN101">
        <v>2568400</v>
      </c>
      <c r="QO101">
        <v>123830000</v>
      </c>
      <c r="QP101">
        <v>155280000</v>
      </c>
      <c r="QQ101">
        <v>107850000</v>
      </c>
      <c r="QR101">
        <v>27338000</v>
      </c>
      <c r="QS101">
        <v>22524000</v>
      </c>
      <c r="QT101">
        <v>28753000</v>
      </c>
      <c r="QU101">
        <v>28938000</v>
      </c>
      <c r="QV101">
        <v>25384000</v>
      </c>
      <c r="QW101">
        <v>27724000</v>
      </c>
      <c r="QX101">
        <v>7599000</v>
      </c>
      <c r="QY101">
        <v>3629600</v>
      </c>
      <c r="QZ101">
        <v>6224200</v>
      </c>
      <c r="RA101">
        <v>77041000</v>
      </c>
      <c r="RB101">
        <v>80247000</v>
      </c>
      <c r="RC101">
        <v>49146000</v>
      </c>
      <c r="RD101">
        <v>0</v>
      </c>
      <c r="RE101">
        <v>2772200</v>
      </c>
      <c r="RF101">
        <v>2095300</v>
      </c>
      <c r="RG101">
        <v>5118200</v>
      </c>
      <c r="RH101">
        <v>1254000</v>
      </c>
      <c r="RI101">
        <v>3777900</v>
      </c>
      <c r="RJ101">
        <v>947970</v>
      </c>
      <c r="RK101">
        <v>1003600</v>
      </c>
      <c r="RL101">
        <v>0</v>
      </c>
      <c r="RM101">
        <v>2955300</v>
      </c>
      <c r="RN101">
        <v>3060700</v>
      </c>
      <c r="RO101">
        <v>4741000</v>
      </c>
      <c r="RP101">
        <v>0</v>
      </c>
      <c r="RQ101">
        <v>1</v>
      </c>
      <c r="RR101">
        <v>3</v>
      </c>
      <c r="RS101">
        <v>0</v>
      </c>
      <c r="RT101">
        <v>0</v>
      </c>
      <c r="RU101">
        <v>0</v>
      </c>
      <c r="RV101">
        <v>11</v>
      </c>
      <c r="RW101">
        <v>7</v>
      </c>
      <c r="RX101">
        <v>8</v>
      </c>
      <c r="RY101">
        <v>4</v>
      </c>
      <c r="RZ101">
        <v>1</v>
      </c>
      <c r="SA101">
        <v>3</v>
      </c>
      <c r="SB101">
        <v>0</v>
      </c>
      <c r="SC101">
        <v>0</v>
      </c>
      <c r="SD101">
        <v>0</v>
      </c>
      <c r="SE101">
        <v>4</v>
      </c>
      <c r="SF101">
        <v>3</v>
      </c>
      <c r="SG101">
        <v>2</v>
      </c>
      <c r="SH101">
        <v>2</v>
      </c>
      <c r="SI101">
        <v>4</v>
      </c>
      <c r="SJ101">
        <v>7</v>
      </c>
      <c r="SK101">
        <v>29</v>
      </c>
      <c r="SL101">
        <v>27</v>
      </c>
      <c r="SM101">
        <v>31</v>
      </c>
      <c r="SN101">
        <v>1</v>
      </c>
      <c r="SO101">
        <v>0</v>
      </c>
      <c r="SP101">
        <v>1</v>
      </c>
      <c r="SQ101">
        <v>4</v>
      </c>
      <c r="SR101">
        <v>16</v>
      </c>
      <c r="SS101">
        <v>7</v>
      </c>
      <c r="ST101">
        <v>1</v>
      </c>
      <c r="SU101">
        <v>1</v>
      </c>
      <c r="SV101">
        <v>1</v>
      </c>
      <c r="SW101">
        <v>67</v>
      </c>
      <c r="SX101">
        <v>59</v>
      </c>
      <c r="SY101">
        <v>56</v>
      </c>
      <c r="SZ101">
        <v>4</v>
      </c>
      <c r="TA101">
        <v>2</v>
      </c>
      <c r="TB101">
        <v>2</v>
      </c>
      <c r="TC101">
        <v>25</v>
      </c>
      <c r="TD101">
        <v>26</v>
      </c>
      <c r="TE101">
        <v>16</v>
      </c>
      <c r="TF101">
        <v>9</v>
      </c>
      <c r="TG101">
        <v>5</v>
      </c>
      <c r="TH101">
        <v>6</v>
      </c>
      <c r="TI101">
        <v>7</v>
      </c>
      <c r="TJ101">
        <v>4</v>
      </c>
      <c r="TK101">
        <v>6</v>
      </c>
      <c r="TL101">
        <v>3</v>
      </c>
      <c r="TM101">
        <v>2</v>
      </c>
      <c r="TN101">
        <v>2</v>
      </c>
      <c r="TO101">
        <v>15</v>
      </c>
      <c r="TP101">
        <v>21</v>
      </c>
      <c r="TQ101">
        <v>9</v>
      </c>
      <c r="TR101">
        <v>0</v>
      </c>
      <c r="TS101">
        <v>3</v>
      </c>
      <c r="TT101">
        <v>2</v>
      </c>
      <c r="TU101">
        <v>2</v>
      </c>
      <c r="TV101">
        <v>2</v>
      </c>
      <c r="TW101">
        <v>2</v>
      </c>
      <c r="TX101">
        <v>1</v>
      </c>
      <c r="TY101">
        <v>1</v>
      </c>
      <c r="TZ101">
        <v>0</v>
      </c>
      <c r="UA101">
        <v>1</v>
      </c>
      <c r="UB101">
        <v>2</v>
      </c>
      <c r="UC101">
        <v>0</v>
      </c>
      <c r="UD101">
        <v>541</v>
      </c>
      <c r="UH101">
        <v>98</v>
      </c>
      <c r="UI101" t="s">
        <v>2246</v>
      </c>
      <c r="UJ101" t="s">
        <v>1908</v>
      </c>
      <c r="UK101" t="s">
        <v>2247</v>
      </c>
      <c r="UL101" t="s">
        <v>2248</v>
      </c>
      <c r="UM101" t="s">
        <v>2249</v>
      </c>
      <c r="UN101" t="s">
        <v>2250</v>
      </c>
      <c r="UO101" t="s">
        <v>2251</v>
      </c>
      <c r="UP101" t="s">
        <v>2252</v>
      </c>
    </row>
    <row r="102" spans="1:562" x14ac:dyDescent="0.2">
      <c r="A102" t="s">
        <v>2253</v>
      </c>
      <c r="B102" t="s">
        <v>2253</v>
      </c>
      <c r="C102">
        <v>3</v>
      </c>
      <c r="D102">
        <v>3</v>
      </c>
      <c r="E102">
        <v>3</v>
      </c>
      <c r="F102" t="s">
        <v>2254</v>
      </c>
      <c r="G102" t="s">
        <v>2255</v>
      </c>
      <c r="H102" t="s">
        <v>2256</v>
      </c>
      <c r="I102">
        <v>1</v>
      </c>
      <c r="J102">
        <v>3</v>
      </c>
      <c r="K102">
        <v>3</v>
      </c>
      <c r="L102">
        <v>3</v>
      </c>
      <c r="M102">
        <v>2</v>
      </c>
      <c r="N102">
        <v>1</v>
      </c>
      <c r="O102">
        <v>2</v>
      </c>
      <c r="P102">
        <v>2</v>
      </c>
      <c r="Q102">
        <v>2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</v>
      </c>
      <c r="AI102">
        <v>2</v>
      </c>
      <c r="AJ102">
        <v>2</v>
      </c>
      <c r="AK102">
        <v>3</v>
      </c>
      <c r="AL102">
        <v>1</v>
      </c>
      <c r="AM102">
        <v>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2</v>
      </c>
      <c r="AV102">
        <v>2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2</v>
      </c>
      <c r="BI102">
        <v>1</v>
      </c>
      <c r="BJ102">
        <v>0</v>
      </c>
      <c r="BK102">
        <v>1</v>
      </c>
      <c r="BL102">
        <v>2</v>
      </c>
      <c r="BM102">
        <v>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2</v>
      </c>
      <c r="BT102">
        <v>2</v>
      </c>
      <c r="BU102">
        <v>1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2</v>
      </c>
      <c r="CB102">
        <v>1</v>
      </c>
      <c r="CC102">
        <v>2</v>
      </c>
      <c r="CD102">
        <v>2</v>
      </c>
      <c r="CE102">
        <v>2</v>
      </c>
      <c r="CF102">
        <v>2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2</v>
      </c>
      <c r="CW102">
        <v>2</v>
      </c>
      <c r="CX102">
        <v>2</v>
      </c>
      <c r="CY102">
        <v>3</v>
      </c>
      <c r="CZ102">
        <v>1</v>
      </c>
      <c r="DA102">
        <v>2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2</v>
      </c>
      <c r="DI102">
        <v>2</v>
      </c>
      <c r="DJ102">
        <v>2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0</v>
      </c>
      <c r="DR102">
        <v>0</v>
      </c>
      <c r="DS102">
        <v>0</v>
      </c>
      <c r="DT102">
        <v>1</v>
      </c>
      <c r="DU102">
        <v>1</v>
      </c>
      <c r="DV102">
        <v>2</v>
      </c>
      <c r="DW102">
        <v>1</v>
      </c>
      <c r="DX102">
        <v>0</v>
      </c>
      <c r="DY102">
        <v>1</v>
      </c>
      <c r="DZ102">
        <v>2</v>
      </c>
      <c r="EA102">
        <v>0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2</v>
      </c>
      <c r="EH102">
        <v>2</v>
      </c>
      <c r="EI102">
        <v>1</v>
      </c>
      <c r="EJ102">
        <v>1</v>
      </c>
      <c r="EK102">
        <v>1</v>
      </c>
      <c r="EL102">
        <v>0</v>
      </c>
      <c r="EM102">
        <v>0</v>
      </c>
      <c r="EN102">
        <v>0</v>
      </c>
      <c r="EO102">
        <v>2</v>
      </c>
      <c r="EP102">
        <v>1</v>
      </c>
      <c r="EQ102">
        <v>2</v>
      </c>
      <c r="ER102">
        <v>2</v>
      </c>
      <c r="ES102">
        <v>2</v>
      </c>
      <c r="ET102">
        <v>2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</v>
      </c>
      <c r="FK102">
        <v>2</v>
      </c>
      <c r="FL102">
        <v>2</v>
      </c>
      <c r="FM102">
        <v>3</v>
      </c>
      <c r="FN102">
        <v>1</v>
      </c>
      <c r="FO102">
        <v>2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2</v>
      </c>
      <c r="FW102">
        <v>2</v>
      </c>
      <c r="FX102">
        <v>2</v>
      </c>
      <c r="FY102">
        <v>0</v>
      </c>
      <c r="FZ102">
        <v>0</v>
      </c>
      <c r="GA102">
        <v>0</v>
      </c>
      <c r="GB102">
        <v>1</v>
      </c>
      <c r="GC102">
        <v>1</v>
      </c>
      <c r="GD102">
        <v>1</v>
      </c>
      <c r="GE102">
        <v>0</v>
      </c>
      <c r="GF102">
        <v>0</v>
      </c>
      <c r="GG102">
        <v>0</v>
      </c>
      <c r="GH102">
        <v>1</v>
      </c>
      <c r="GI102">
        <v>1</v>
      </c>
      <c r="GJ102">
        <v>2</v>
      </c>
      <c r="GK102">
        <v>1</v>
      </c>
      <c r="GL102">
        <v>0</v>
      </c>
      <c r="GM102">
        <v>1</v>
      </c>
      <c r="GN102">
        <v>2</v>
      </c>
      <c r="GO102">
        <v>0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2</v>
      </c>
      <c r="GV102">
        <v>2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 t="s">
        <v>1054</v>
      </c>
      <c r="HD102" t="s">
        <v>1054</v>
      </c>
      <c r="HE102" t="s">
        <v>1054</v>
      </c>
      <c r="HF102" t="s">
        <v>2257</v>
      </c>
      <c r="HG102">
        <v>135</v>
      </c>
      <c r="HH102">
        <v>135</v>
      </c>
      <c r="HI102">
        <v>0</v>
      </c>
      <c r="HJ102" t="s">
        <v>2258</v>
      </c>
      <c r="HK102" t="s">
        <v>570</v>
      </c>
      <c r="HL102" t="s">
        <v>570</v>
      </c>
      <c r="HM102" t="s">
        <v>570</v>
      </c>
      <c r="HN102" t="s">
        <v>570</v>
      </c>
      <c r="HO102" t="s">
        <v>570</v>
      </c>
      <c r="HP102" t="s">
        <v>570</v>
      </c>
      <c r="IF102" t="s">
        <v>570</v>
      </c>
      <c r="IG102" t="s">
        <v>570</v>
      </c>
      <c r="IH102" t="s">
        <v>570</v>
      </c>
      <c r="II102" t="s">
        <v>570</v>
      </c>
      <c r="IJ102" t="s">
        <v>570</v>
      </c>
      <c r="IK102" t="s">
        <v>570</v>
      </c>
      <c r="IR102" t="s">
        <v>570</v>
      </c>
      <c r="IS102" t="s">
        <v>570</v>
      </c>
      <c r="IT102" t="s">
        <v>570</v>
      </c>
      <c r="IX102" t="s">
        <v>570</v>
      </c>
      <c r="IY102" t="s">
        <v>570</v>
      </c>
      <c r="IZ102" t="s">
        <v>570</v>
      </c>
      <c r="JD102" t="s">
        <v>570</v>
      </c>
      <c r="JE102" t="s">
        <v>570</v>
      </c>
      <c r="JF102" t="s">
        <v>570</v>
      </c>
      <c r="JG102" t="s">
        <v>570</v>
      </c>
      <c r="JI102" t="s">
        <v>570</v>
      </c>
      <c r="JJ102" t="s">
        <v>570</v>
      </c>
      <c r="JL102" t="s">
        <v>570</v>
      </c>
      <c r="JM102" t="s">
        <v>570</v>
      </c>
      <c r="JN102" t="s">
        <v>570</v>
      </c>
      <c r="JO102" t="s">
        <v>570</v>
      </c>
      <c r="JP102" t="s">
        <v>570</v>
      </c>
      <c r="JQ102" t="s">
        <v>570</v>
      </c>
      <c r="JR102" t="s">
        <v>570</v>
      </c>
      <c r="JS102" t="s">
        <v>570</v>
      </c>
      <c r="JT102" t="s">
        <v>570</v>
      </c>
      <c r="JU102" t="s">
        <v>570</v>
      </c>
      <c r="JY102" t="s">
        <v>2259</v>
      </c>
      <c r="JZ102" t="s">
        <v>1872</v>
      </c>
      <c r="KA102" t="s">
        <v>2259</v>
      </c>
      <c r="KB102" t="s">
        <v>2259</v>
      </c>
      <c r="KC102" t="s">
        <v>2259</v>
      </c>
      <c r="KD102" t="s">
        <v>2259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 t="s">
        <v>2259</v>
      </c>
      <c r="KU102" t="s">
        <v>2259</v>
      </c>
      <c r="KV102" t="s">
        <v>2259</v>
      </c>
      <c r="KW102" t="s">
        <v>1054</v>
      </c>
      <c r="KX102" t="s">
        <v>1872</v>
      </c>
      <c r="KY102" t="s">
        <v>2259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 t="s">
        <v>2259</v>
      </c>
      <c r="LG102" t="s">
        <v>2259</v>
      </c>
      <c r="LH102" t="s">
        <v>2259</v>
      </c>
      <c r="LI102">
        <v>0</v>
      </c>
      <c r="LJ102">
        <v>0</v>
      </c>
      <c r="LK102">
        <v>0</v>
      </c>
      <c r="LL102" t="s">
        <v>1872</v>
      </c>
      <c r="LM102" t="s">
        <v>1872</v>
      </c>
      <c r="LN102" t="s">
        <v>1872</v>
      </c>
      <c r="LO102">
        <v>0</v>
      </c>
      <c r="LP102">
        <v>0</v>
      </c>
      <c r="LQ102">
        <v>0</v>
      </c>
      <c r="LR102" t="s">
        <v>1872</v>
      </c>
      <c r="LS102" t="s">
        <v>1872</v>
      </c>
      <c r="LT102" t="s">
        <v>2259</v>
      </c>
      <c r="LU102" t="s">
        <v>1872</v>
      </c>
      <c r="LV102">
        <v>0</v>
      </c>
      <c r="LW102" t="s">
        <v>1872</v>
      </c>
      <c r="LX102" t="s">
        <v>2259</v>
      </c>
      <c r="LY102">
        <v>0</v>
      </c>
      <c r="LZ102" t="s">
        <v>1872</v>
      </c>
      <c r="MA102" t="s">
        <v>1872</v>
      </c>
      <c r="MB102" t="s">
        <v>1872</v>
      </c>
      <c r="MC102" t="s">
        <v>1872</v>
      </c>
      <c r="MD102" t="s">
        <v>1872</v>
      </c>
      <c r="ME102" t="s">
        <v>2259</v>
      </c>
      <c r="MF102" t="s">
        <v>2259</v>
      </c>
      <c r="MG102" t="s">
        <v>1872</v>
      </c>
      <c r="MH102" t="s">
        <v>1872</v>
      </c>
      <c r="MI102" t="s">
        <v>1872</v>
      </c>
      <c r="MJ102">
        <v>0</v>
      </c>
      <c r="MK102">
        <v>0</v>
      </c>
      <c r="ML102">
        <v>0</v>
      </c>
      <c r="MM102">
        <v>670660000</v>
      </c>
      <c r="MN102">
        <v>20738000</v>
      </c>
      <c r="MO102">
        <v>2947500</v>
      </c>
      <c r="MP102">
        <v>18433000</v>
      </c>
      <c r="MQ102">
        <v>37441000</v>
      </c>
      <c r="MR102">
        <v>32150000</v>
      </c>
      <c r="MS102">
        <v>31499000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39926000</v>
      </c>
      <c r="NJ102">
        <v>37811000</v>
      </c>
      <c r="NK102">
        <v>37119000</v>
      </c>
      <c r="NL102">
        <v>51975000</v>
      </c>
      <c r="NM102">
        <v>35286000</v>
      </c>
      <c r="NN102">
        <v>35965000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32467000</v>
      </c>
      <c r="NV102">
        <v>30924000</v>
      </c>
      <c r="NW102">
        <v>28591000</v>
      </c>
      <c r="NX102">
        <v>0</v>
      </c>
      <c r="NY102">
        <v>0</v>
      </c>
      <c r="NZ102">
        <v>0</v>
      </c>
      <c r="OA102">
        <v>7027400</v>
      </c>
      <c r="OB102">
        <v>8832300</v>
      </c>
      <c r="OC102">
        <v>7144300</v>
      </c>
      <c r="OD102">
        <v>0</v>
      </c>
      <c r="OE102">
        <v>0</v>
      </c>
      <c r="OF102">
        <v>0</v>
      </c>
      <c r="OG102">
        <v>4653400</v>
      </c>
      <c r="OH102">
        <v>25172000</v>
      </c>
      <c r="OI102">
        <v>21865000</v>
      </c>
      <c r="OJ102">
        <v>5359900</v>
      </c>
      <c r="OK102">
        <v>0</v>
      </c>
      <c r="OL102">
        <v>4050900</v>
      </c>
      <c r="OM102">
        <v>12859000</v>
      </c>
      <c r="ON102">
        <v>0</v>
      </c>
      <c r="OO102">
        <v>4006100</v>
      </c>
      <c r="OP102">
        <v>6193300</v>
      </c>
      <c r="OQ102">
        <v>6384200</v>
      </c>
      <c r="OR102">
        <v>3632400</v>
      </c>
      <c r="OS102">
        <v>8790200</v>
      </c>
      <c r="OT102">
        <v>13489000</v>
      </c>
      <c r="OU102">
        <v>10308000</v>
      </c>
      <c r="OV102">
        <v>17341000</v>
      </c>
      <c r="OW102">
        <v>14523000</v>
      </c>
      <c r="OX102">
        <v>15761000</v>
      </c>
      <c r="OY102">
        <v>0</v>
      </c>
      <c r="OZ102">
        <v>0</v>
      </c>
      <c r="PA102">
        <v>0</v>
      </c>
      <c r="PB102">
        <v>18702000</v>
      </c>
      <c r="PC102">
        <v>12778000</v>
      </c>
      <c r="PD102">
        <v>17936000</v>
      </c>
      <c r="PE102">
        <v>30599000</v>
      </c>
      <c r="PF102">
        <v>28839000</v>
      </c>
      <c r="PG102">
        <v>28506000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33087000</v>
      </c>
      <c r="PX102">
        <v>36055000</v>
      </c>
      <c r="PY102">
        <v>34867000</v>
      </c>
      <c r="PZ102">
        <v>63019000</v>
      </c>
      <c r="QA102">
        <v>48319000</v>
      </c>
      <c r="QB102">
        <v>49908000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16557000</v>
      </c>
      <c r="QJ102">
        <v>19092000</v>
      </c>
      <c r="QK102">
        <v>16226000</v>
      </c>
      <c r="QL102">
        <v>0</v>
      </c>
      <c r="QM102">
        <v>0</v>
      </c>
      <c r="QN102">
        <v>0</v>
      </c>
      <c r="QO102">
        <v>17005000</v>
      </c>
      <c r="QP102">
        <v>20552000</v>
      </c>
      <c r="QQ102">
        <v>17182000</v>
      </c>
      <c r="QR102">
        <v>0</v>
      </c>
      <c r="QS102">
        <v>0</v>
      </c>
      <c r="QT102">
        <v>0</v>
      </c>
      <c r="QU102">
        <v>18137000</v>
      </c>
      <c r="QV102">
        <v>30126000</v>
      </c>
      <c r="QW102">
        <v>21841000</v>
      </c>
      <c r="QX102">
        <v>19539000</v>
      </c>
      <c r="QY102">
        <v>0</v>
      </c>
      <c r="QZ102">
        <v>14619000</v>
      </c>
      <c r="RA102">
        <v>11415000</v>
      </c>
      <c r="RB102">
        <v>0</v>
      </c>
      <c r="RC102">
        <v>9765300</v>
      </c>
      <c r="RD102">
        <v>11712000</v>
      </c>
      <c r="RE102">
        <v>11953000</v>
      </c>
      <c r="RF102">
        <v>10080000</v>
      </c>
      <c r="RG102">
        <v>10996000</v>
      </c>
      <c r="RH102">
        <v>14531000</v>
      </c>
      <c r="RI102">
        <v>13830000</v>
      </c>
      <c r="RJ102">
        <v>16027000</v>
      </c>
      <c r="RK102">
        <v>13765000</v>
      </c>
      <c r="RL102">
        <v>15130000</v>
      </c>
      <c r="RM102">
        <v>0</v>
      </c>
      <c r="RN102">
        <v>0</v>
      </c>
      <c r="RO102">
        <v>0</v>
      </c>
      <c r="RP102">
        <v>3</v>
      </c>
      <c r="RQ102">
        <v>0</v>
      </c>
      <c r="RR102">
        <v>3</v>
      </c>
      <c r="RS102">
        <v>3</v>
      </c>
      <c r="RT102">
        <v>4</v>
      </c>
      <c r="RU102">
        <v>4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2</v>
      </c>
      <c r="SL102">
        <v>3</v>
      </c>
      <c r="SM102">
        <v>2</v>
      </c>
      <c r="SN102">
        <v>5</v>
      </c>
      <c r="SO102">
        <v>3</v>
      </c>
      <c r="SP102">
        <v>4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3</v>
      </c>
      <c r="SX102">
        <v>4</v>
      </c>
      <c r="SY102">
        <v>2</v>
      </c>
      <c r="SZ102">
        <v>0</v>
      </c>
      <c r="TA102">
        <v>0</v>
      </c>
      <c r="TB102">
        <v>0</v>
      </c>
      <c r="TC102">
        <v>1</v>
      </c>
      <c r="TD102">
        <v>1</v>
      </c>
      <c r="TE102">
        <v>1</v>
      </c>
      <c r="TF102">
        <v>0</v>
      </c>
      <c r="TG102">
        <v>0</v>
      </c>
      <c r="TH102">
        <v>0</v>
      </c>
      <c r="TI102">
        <v>1</v>
      </c>
      <c r="TJ102">
        <v>2</v>
      </c>
      <c r="TK102">
        <v>2</v>
      </c>
      <c r="TL102">
        <v>1</v>
      </c>
      <c r="TM102">
        <v>0</v>
      </c>
      <c r="TN102">
        <v>1</v>
      </c>
      <c r="TO102">
        <v>2</v>
      </c>
      <c r="TP102">
        <v>0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2</v>
      </c>
      <c r="TW102">
        <v>2</v>
      </c>
      <c r="TX102">
        <v>1</v>
      </c>
      <c r="TY102">
        <v>2</v>
      </c>
      <c r="TZ102">
        <v>2</v>
      </c>
      <c r="UA102">
        <v>0</v>
      </c>
      <c r="UB102">
        <v>0</v>
      </c>
      <c r="UC102">
        <v>0</v>
      </c>
      <c r="UD102">
        <v>71</v>
      </c>
      <c r="UH102">
        <v>99</v>
      </c>
      <c r="UI102" t="s">
        <v>2260</v>
      </c>
      <c r="UJ102" t="s">
        <v>1276</v>
      </c>
      <c r="UK102" t="s">
        <v>2261</v>
      </c>
      <c r="UL102" t="s">
        <v>2262</v>
      </c>
      <c r="UM102" t="s">
        <v>2263</v>
      </c>
      <c r="UN102" t="s">
        <v>2264</v>
      </c>
      <c r="UO102">
        <v>29</v>
      </c>
      <c r="UP102">
        <v>126</v>
      </c>
    </row>
    <row r="103" spans="1:562" x14ac:dyDescent="0.2">
      <c r="A103" t="s">
        <v>2265</v>
      </c>
      <c r="B103" t="s">
        <v>2265</v>
      </c>
      <c r="C103">
        <v>4</v>
      </c>
      <c r="D103">
        <v>4</v>
      </c>
      <c r="E103">
        <v>4</v>
      </c>
      <c r="F103" t="s">
        <v>2266</v>
      </c>
      <c r="G103" t="s">
        <v>2267</v>
      </c>
      <c r="H103" t="s">
        <v>2268</v>
      </c>
      <c r="I103">
        <v>1</v>
      </c>
      <c r="J103">
        <v>4</v>
      </c>
      <c r="K103">
        <v>4</v>
      </c>
      <c r="L103">
        <v>4</v>
      </c>
      <c r="M103">
        <v>1</v>
      </c>
      <c r="N103">
        <v>2</v>
      </c>
      <c r="O103">
        <v>3</v>
      </c>
      <c r="P103">
        <v>1</v>
      </c>
      <c r="Q103">
        <v>2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3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3</v>
      </c>
      <c r="BA103">
        <v>1</v>
      </c>
      <c r="BB103">
        <v>3</v>
      </c>
      <c r="BC103">
        <v>1</v>
      </c>
      <c r="BD103">
        <v>1</v>
      </c>
      <c r="BE103">
        <v>2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3</v>
      </c>
      <c r="BM103">
        <v>3</v>
      </c>
      <c r="BN103">
        <v>3</v>
      </c>
      <c r="BO103">
        <v>3</v>
      </c>
      <c r="BP103">
        <v>3</v>
      </c>
      <c r="BQ103">
        <v>3</v>
      </c>
      <c r="BR103">
        <v>2</v>
      </c>
      <c r="BS103">
        <v>2</v>
      </c>
      <c r="BT103">
        <v>1</v>
      </c>
      <c r="BU103">
        <v>2</v>
      </c>
      <c r="BV103">
        <v>1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2</v>
      </c>
      <c r="CC103">
        <v>3</v>
      </c>
      <c r="CD103">
        <v>1</v>
      </c>
      <c r="CE103">
        <v>2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3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3</v>
      </c>
      <c r="DO103">
        <v>1</v>
      </c>
      <c r="DP103">
        <v>3</v>
      </c>
      <c r="DQ103">
        <v>1</v>
      </c>
      <c r="DR103">
        <v>1</v>
      </c>
      <c r="DS103">
        <v>2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3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2</v>
      </c>
      <c r="EG103">
        <v>2</v>
      </c>
      <c r="EH103">
        <v>1</v>
      </c>
      <c r="EI103">
        <v>2</v>
      </c>
      <c r="EJ103">
        <v>1</v>
      </c>
      <c r="EK103">
        <v>1</v>
      </c>
      <c r="EL103">
        <v>0</v>
      </c>
      <c r="EM103">
        <v>1</v>
      </c>
      <c r="EN103">
        <v>1</v>
      </c>
      <c r="EO103">
        <v>1</v>
      </c>
      <c r="EP103">
        <v>2</v>
      </c>
      <c r="EQ103">
        <v>3</v>
      </c>
      <c r="ER103">
        <v>1</v>
      </c>
      <c r="ES103">
        <v>2</v>
      </c>
      <c r="ET103">
        <v>1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1</v>
      </c>
      <c r="FL103">
        <v>1</v>
      </c>
      <c r="FM103">
        <v>3</v>
      </c>
      <c r="FN103">
        <v>1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3</v>
      </c>
      <c r="GC103">
        <v>1</v>
      </c>
      <c r="GD103">
        <v>3</v>
      </c>
      <c r="GE103">
        <v>1</v>
      </c>
      <c r="GF103">
        <v>1</v>
      </c>
      <c r="GG103">
        <v>2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3</v>
      </c>
      <c r="GO103">
        <v>3</v>
      </c>
      <c r="GP103">
        <v>3</v>
      </c>
      <c r="GQ103">
        <v>3</v>
      </c>
      <c r="GR103">
        <v>3</v>
      </c>
      <c r="GS103">
        <v>3</v>
      </c>
      <c r="GT103">
        <v>2</v>
      </c>
      <c r="GU103">
        <v>2</v>
      </c>
      <c r="GV103">
        <v>1</v>
      </c>
      <c r="GW103">
        <v>2</v>
      </c>
      <c r="GX103">
        <v>1</v>
      </c>
      <c r="GY103">
        <v>1</v>
      </c>
      <c r="GZ103">
        <v>0</v>
      </c>
      <c r="HA103">
        <v>1</v>
      </c>
      <c r="HB103">
        <v>1</v>
      </c>
      <c r="HC103" t="s">
        <v>590</v>
      </c>
      <c r="HD103" t="s">
        <v>590</v>
      </c>
      <c r="HE103" t="s">
        <v>590</v>
      </c>
      <c r="HF103" t="s">
        <v>2269</v>
      </c>
      <c r="HG103">
        <v>295</v>
      </c>
      <c r="HH103">
        <v>295</v>
      </c>
      <c r="HI103">
        <v>0</v>
      </c>
      <c r="HJ103" t="s">
        <v>2270</v>
      </c>
      <c r="HK103" t="s">
        <v>570</v>
      </c>
      <c r="HL103" t="s">
        <v>570</v>
      </c>
      <c r="HM103" t="s">
        <v>570</v>
      </c>
      <c r="HN103" t="s">
        <v>570</v>
      </c>
      <c r="HO103" t="s">
        <v>570</v>
      </c>
      <c r="HP103" t="s">
        <v>570</v>
      </c>
      <c r="HR103" t="s">
        <v>570</v>
      </c>
      <c r="HW103" t="s">
        <v>570</v>
      </c>
      <c r="HX103" t="s">
        <v>570</v>
      </c>
      <c r="IF103" t="s">
        <v>570</v>
      </c>
      <c r="IG103" t="s">
        <v>570</v>
      </c>
      <c r="IH103" t="s">
        <v>570</v>
      </c>
      <c r="II103" t="s">
        <v>570</v>
      </c>
      <c r="IJ103" t="s">
        <v>570</v>
      </c>
      <c r="IK103" t="s">
        <v>570</v>
      </c>
      <c r="IX103" t="s">
        <v>570</v>
      </c>
      <c r="IY103" t="s">
        <v>570</v>
      </c>
      <c r="IZ103" t="s">
        <v>570</v>
      </c>
      <c r="JA103" t="s">
        <v>570</v>
      </c>
      <c r="JB103" t="s">
        <v>570</v>
      </c>
      <c r="JC103" t="s">
        <v>570</v>
      </c>
      <c r="JD103" t="s">
        <v>570</v>
      </c>
      <c r="JE103" t="s">
        <v>570</v>
      </c>
      <c r="JF103" t="s">
        <v>570</v>
      </c>
      <c r="JG103" t="s">
        <v>570</v>
      </c>
      <c r="JH103" t="s">
        <v>570</v>
      </c>
      <c r="JI103" t="s">
        <v>570</v>
      </c>
      <c r="JJ103" t="s">
        <v>570</v>
      </c>
      <c r="JK103" t="s">
        <v>570</v>
      </c>
      <c r="JL103" t="s">
        <v>570</v>
      </c>
      <c r="JM103" t="s">
        <v>570</v>
      </c>
      <c r="JN103" t="s">
        <v>570</v>
      </c>
      <c r="JO103" t="s">
        <v>570</v>
      </c>
      <c r="JP103" t="s">
        <v>570</v>
      </c>
      <c r="JQ103" t="s">
        <v>570</v>
      </c>
      <c r="JR103" t="s">
        <v>570</v>
      </c>
      <c r="JS103" t="s">
        <v>570</v>
      </c>
      <c r="JT103" t="s">
        <v>570</v>
      </c>
      <c r="JU103" t="s">
        <v>570</v>
      </c>
      <c r="JW103" t="s">
        <v>570</v>
      </c>
      <c r="JX103" t="s">
        <v>570</v>
      </c>
      <c r="JY103" t="s">
        <v>586</v>
      </c>
      <c r="JZ103" t="s">
        <v>625</v>
      </c>
      <c r="KA103" t="s">
        <v>773</v>
      </c>
      <c r="KB103" t="s">
        <v>586</v>
      </c>
      <c r="KC103" t="s">
        <v>625</v>
      </c>
      <c r="KD103" t="s">
        <v>586</v>
      </c>
      <c r="KE103">
        <v>0</v>
      </c>
      <c r="KF103" t="s">
        <v>586</v>
      </c>
      <c r="KG103">
        <v>0</v>
      </c>
      <c r="KH103">
        <v>0</v>
      </c>
      <c r="KI103">
        <v>0</v>
      </c>
      <c r="KJ103">
        <v>0</v>
      </c>
      <c r="KK103" t="s">
        <v>586</v>
      </c>
      <c r="KL103" t="s">
        <v>586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 t="s">
        <v>586</v>
      </c>
      <c r="KU103" t="s">
        <v>586</v>
      </c>
      <c r="KV103" t="s">
        <v>586</v>
      </c>
      <c r="KW103" t="s">
        <v>606</v>
      </c>
      <c r="KX103" t="s">
        <v>586</v>
      </c>
      <c r="KY103" t="s">
        <v>586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 t="s">
        <v>1192</v>
      </c>
      <c r="LM103" t="s">
        <v>586</v>
      </c>
      <c r="LN103" t="s">
        <v>773</v>
      </c>
      <c r="LO103" t="s">
        <v>586</v>
      </c>
      <c r="LP103" t="s">
        <v>586</v>
      </c>
      <c r="LQ103" t="s">
        <v>762</v>
      </c>
      <c r="LR103" t="s">
        <v>586</v>
      </c>
      <c r="LS103" t="s">
        <v>586</v>
      </c>
      <c r="LT103" t="s">
        <v>586</v>
      </c>
      <c r="LU103" t="s">
        <v>586</v>
      </c>
      <c r="LV103" t="s">
        <v>586</v>
      </c>
      <c r="LW103" t="s">
        <v>586</v>
      </c>
      <c r="LX103" t="s">
        <v>773</v>
      </c>
      <c r="LY103" t="s">
        <v>773</v>
      </c>
      <c r="LZ103" t="s">
        <v>1192</v>
      </c>
      <c r="MA103" t="s">
        <v>773</v>
      </c>
      <c r="MB103" t="s">
        <v>773</v>
      </c>
      <c r="MC103" t="s">
        <v>606</v>
      </c>
      <c r="MD103" t="s">
        <v>625</v>
      </c>
      <c r="ME103" t="s">
        <v>762</v>
      </c>
      <c r="MF103" t="s">
        <v>586</v>
      </c>
      <c r="MG103" t="s">
        <v>758</v>
      </c>
      <c r="MH103" t="s">
        <v>586</v>
      </c>
      <c r="MI103" t="s">
        <v>586</v>
      </c>
      <c r="MJ103">
        <v>0</v>
      </c>
      <c r="MK103" t="s">
        <v>586</v>
      </c>
      <c r="ML103" t="s">
        <v>586</v>
      </c>
      <c r="MM103">
        <v>243810000</v>
      </c>
      <c r="MN103">
        <v>6017800</v>
      </c>
      <c r="MO103">
        <v>6059700</v>
      </c>
      <c r="MP103">
        <v>9607900</v>
      </c>
      <c r="MQ103">
        <v>4560100</v>
      </c>
      <c r="MR103">
        <v>7391400</v>
      </c>
      <c r="MS103">
        <v>4937100</v>
      </c>
      <c r="MT103">
        <v>0</v>
      </c>
      <c r="MU103">
        <v>1376000</v>
      </c>
      <c r="MV103">
        <v>0</v>
      </c>
      <c r="MW103">
        <v>0</v>
      </c>
      <c r="MX103">
        <v>0</v>
      </c>
      <c r="MY103">
        <v>0</v>
      </c>
      <c r="MZ103">
        <v>1300800</v>
      </c>
      <c r="NA103">
        <v>1675800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2730900</v>
      </c>
      <c r="NJ103">
        <v>4698400</v>
      </c>
      <c r="NK103">
        <v>2955400</v>
      </c>
      <c r="NL103">
        <v>7204200</v>
      </c>
      <c r="NM103">
        <v>3707000</v>
      </c>
      <c r="NN103">
        <v>4373900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11444000</v>
      </c>
      <c r="OB103">
        <v>5104400</v>
      </c>
      <c r="OC103">
        <v>12817000</v>
      </c>
      <c r="OD103">
        <v>5100500</v>
      </c>
      <c r="OE103">
        <v>3435700</v>
      </c>
      <c r="OF103">
        <v>3341700</v>
      </c>
      <c r="OG103">
        <v>1577300</v>
      </c>
      <c r="OH103">
        <v>1642800</v>
      </c>
      <c r="OI103">
        <v>1580800</v>
      </c>
      <c r="OJ103">
        <v>2305400</v>
      </c>
      <c r="OK103">
        <v>2124100</v>
      </c>
      <c r="OL103">
        <v>3701600</v>
      </c>
      <c r="OM103">
        <v>10890000</v>
      </c>
      <c r="ON103">
        <v>14380000</v>
      </c>
      <c r="OO103">
        <v>14198000</v>
      </c>
      <c r="OP103">
        <v>19402000</v>
      </c>
      <c r="OQ103">
        <v>20336000</v>
      </c>
      <c r="OR103">
        <v>10126000</v>
      </c>
      <c r="OS103">
        <v>4516600</v>
      </c>
      <c r="OT103">
        <v>4148500</v>
      </c>
      <c r="OU103">
        <v>4117300</v>
      </c>
      <c r="OV103">
        <v>4822000</v>
      </c>
      <c r="OW103">
        <v>4509200</v>
      </c>
      <c r="OX103">
        <v>4840500</v>
      </c>
      <c r="OY103">
        <v>0</v>
      </c>
      <c r="OZ103">
        <v>2424500</v>
      </c>
      <c r="PA103">
        <v>2329400</v>
      </c>
      <c r="PB103">
        <v>7082300</v>
      </c>
      <c r="PC103">
        <v>8042900</v>
      </c>
      <c r="PD103">
        <v>8626000</v>
      </c>
      <c r="PE103">
        <v>5788700</v>
      </c>
      <c r="PF103">
        <v>7348600</v>
      </c>
      <c r="PG103">
        <v>6733200</v>
      </c>
      <c r="PH103">
        <v>0</v>
      </c>
      <c r="PI103">
        <v>2096800</v>
      </c>
      <c r="PJ103">
        <v>0</v>
      </c>
      <c r="PK103">
        <v>0</v>
      </c>
      <c r="PL103">
        <v>0</v>
      </c>
      <c r="PM103">
        <v>0</v>
      </c>
      <c r="PN103">
        <v>3147400</v>
      </c>
      <c r="PO103">
        <v>3917000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4046700</v>
      </c>
      <c r="PX103">
        <v>5731700</v>
      </c>
      <c r="PY103">
        <v>4684400</v>
      </c>
      <c r="PZ103">
        <v>8782100</v>
      </c>
      <c r="QA103">
        <v>6363200</v>
      </c>
      <c r="QB103">
        <v>7759100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7095500</v>
      </c>
      <c r="QP103">
        <v>5204600</v>
      </c>
      <c r="QQ103">
        <v>7308000</v>
      </c>
      <c r="QR103">
        <v>6145600</v>
      </c>
      <c r="QS103">
        <v>4962300</v>
      </c>
      <c r="QT103">
        <v>5316500</v>
      </c>
      <c r="QU103">
        <v>2693900</v>
      </c>
      <c r="QV103">
        <v>2767100</v>
      </c>
      <c r="QW103">
        <v>2835200</v>
      </c>
      <c r="QX103">
        <v>3682600</v>
      </c>
      <c r="QY103">
        <v>3220500</v>
      </c>
      <c r="QZ103">
        <v>4507800</v>
      </c>
      <c r="RA103">
        <v>9161800</v>
      </c>
      <c r="RB103">
        <v>9809500</v>
      </c>
      <c r="RC103">
        <v>9444400</v>
      </c>
      <c r="RD103">
        <v>9845900</v>
      </c>
      <c r="RE103">
        <v>10083000</v>
      </c>
      <c r="RF103">
        <v>6982800</v>
      </c>
      <c r="RG103">
        <v>5689100</v>
      </c>
      <c r="RH103">
        <v>5559900</v>
      </c>
      <c r="RI103">
        <v>6309900</v>
      </c>
      <c r="RJ103">
        <v>4599100</v>
      </c>
      <c r="RK103">
        <v>4940300</v>
      </c>
      <c r="RL103">
        <v>5377000</v>
      </c>
      <c r="RM103">
        <v>0</v>
      </c>
      <c r="RN103">
        <v>7504300</v>
      </c>
      <c r="RO103">
        <v>7965100</v>
      </c>
      <c r="RP103">
        <v>3</v>
      </c>
      <c r="RQ103">
        <v>2</v>
      </c>
      <c r="RR103">
        <v>5</v>
      </c>
      <c r="RS103">
        <v>2</v>
      </c>
      <c r="RT103">
        <v>3</v>
      </c>
      <c r="RU103">
        <v>2</v>
      </c>
      <c r="RV103">
        <v>0</v>
      </c>
      <c r="RW103">
        <v>1</v>
      </c>
      <c r="RX103">
        <v>0</v>
      </c>
      <c r="RY103">
        <v>0</v>
      </c>
      <c r="RZ103">
        <v>0</v>
      </c>
      <c r="SA103">
        <v>0</v>
      </c>
      <c r="SB103">
        <v>1</v>
      </c>
      <c r="SC103">
        <v>1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1</v>
      </c>
      <c r="SL103">
        <v>3</v>
      </c>
      <c r="SM103">
        <v>1</v>
      </c>
      <c r="SN103">
        <v>3</v>
      </c>
      <c r="SO103">
        <v>2</v>
      </c>
      <c r="SP103">
        <v>2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6</v>
      </c>
      <c r="TD103">
        <v>1</v>
      </c>
      <c r="TE103">
        <v>7</v>
      </c>
      <c r="TF103">
        <v>2</v>
      </c>
      <c r="TG103">
        <v>1</v>
      </c>
      <c r="TH103">
        <v>2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3</v>
      </c>
      <c r="TO103">
        <v>6</v>
      </c>
      <c r="TP103">
        <v>6</v>
      </c>
      <c r="TQ103">
        <v>5</v>
      </c>
      <c r="TR103">
        <v>7</v>
      </c>
      <c r="TS103">
        <v>5</v>
      </c>
      <c r="TT103">
        <v>5</v>
      </c>
      <c r="TU103">
        <v>4</v>
      </c>
      <c r="TV103">
        <v>2</v>
      </c>
      <c r="TW103">
        <v>2</v>
      </c>
      <c r="TX103">
        <v>3</v>
      </c>
      <c r="TY103">
        <v>3</v>
      </c>
      <c r="TZ103">
        <v>4</v>
      </c>
      <c r="UA103">
        <v>0</v>
      </c>
      <c r="UB103">
        <v>2</v>
      </c>
      <c r="UC103">
        <v>1</v>
      </c>
      <c r="UD103">
        <v>114</v>
      </c>
      <c r="UH103">
        <v>100</v>
      </c>
      <c r="UI103" t="s">
        <v>2271</v>
      </c>
      <c r="UJ103" t="s">
        <v>657</v>
      </c>
      <c r="UK103" t="s">
        <v>2272</v>
      </c>
      <c r="UL103" t="s">
        <v>2273</v>
      </c>
      <c r="UM103" t="s">
        <v>2274</v>
      </c>
      <c r="UN103" t="s">
        <v>2275</v>
      </c>
    </row>
    <row r="104" spans="1:562" x14ac:dyDescent="0.2">
      <c r="A104" t="s">
        <v>2276</v>
      </c>
      <c r="B104" t="s">
        <v>2276</v>
      </c>
      <c r="C104">
        <v>3</v>
      </c>
      <c r="D104">
        <v>3</v>
      </c>
      <c r="E104">
        <v>3</v>
      </c>
      <c r="F104" t="s">
        <v>2277</v>
      </c>
      <c r="G104" t="s">
        <v>2278</v>
      </c>
      <c r="H104" t="s">
        <v>2279</v>
      </c>
      <c r="I104">
        <v>1</v>
      </c>
      <c r="J104">
        <v>3</v>
      </c>
      <c r="K104">
        <v>3</v>
      </c>
      <c r="L104">
        <v>3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</v>
      </c>
      <c r="BN104">
        <v>1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1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2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</v>
      </c>
      <c r="GD104">
        <v>0</v>
      </c>
      <c r="GE104">
        <v>1</v>
      </c>
      <c r="GF104">
        <v>0</v>
      </c>
      <c r="GG104">
        <v>1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2</v>
      </c>
      <c r="GP104">
        <v>1</v>
      </c>
      <c r="GQ104">
        <v>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 t="s">
        <v>626</v>
      </c>
      <c r="HD104" t="s">
        <v>626</v>
      </c>
      <c r="HE104" t="s">
        <v>626</v>
      </c>
      <c r="HF104" t="s">
        <v>2280</v>
      </c>
      <c r="HG104">
        <v>282</v>
      </c>
      <c r="HH104">
        <v>282</v>
      </c>
      <c r="HI104">
        <v>0</v>
      </c>
      <c r="HJ104" t="s">
        <v>2281</v>
      </c>
      <c r="HN104" t="s">
        <v>570</v>
      </c>
      <c r="IY104" t="s">
        <v>570</v>
      </c>
      <c r="JA104" t="s">
        <v>570</v>
      </c>
      <c r="JC104" t="s">
        <v>570</v>
      </c>
      <c r="JK104" t="s">
        <v>570</v>
      </c>
      <c r="JL104" t="s">
        <v>570</v>
      </c>
      <c r="JM104" t="s">
        <v>570</v>
      </c>
      <c r="JY104">
        <v>0</v>
      </c>
      <c r="JZ104">
        <v>0</v>
      </c>
      <c r="KA104">
        <v>0</v>
      </c>
      <c r="KB104" t="s">
        <v>983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 t="s">
        <v>2282</v>
      </c>
      <c r="LN104">
        <v>0</v>
      </c>
      <c r="LO104" t="s">
        <v>2282</v>
      </c>
      <c r="LP104">
        <v>0</v>
      </c>
      <c r="LQ104" t="s">
        <v>2282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 t="s">
        <v>882</v>
      </c>
      <c r="LZ104" t="s">
        <v>1198</v>
      </c>
      <c r="MA104" t="s">
        <v>1198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12733000</v>
      </c>
      <c r="MN104">
        <v>0</v>
      </c>
      <c r="MO104">
        <v>0</v>
      </c>
      <c r="MP104">
        <v>0</v>
      </c>
      <c r="MQ104">
        <v>899060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2377700</v>
      </c>
      <c r="OC104">
        <v>0</v>
      </c>
      <c r="OD104">
        <v>1127000</v>
      </c>
      <c r="OE104">
        <v>0</v>
      </c>
      <c r="OF104">
        <v>1081900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3243500</v>
      </c>
      <c r="OO104">
        <v>1597400</v>
      </c>
      <c r="OP104">
        <v>2406500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2165000</v>
      </c>
      <c r="QQ104">
        <v>0</v>
      </c>
      <c r="QR104">
        <v>1473700</v>
      </c>
      <c r="QS104">
        <v>0</v>
      </c>
      <c r="QT104">
        <v>1537100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1541900</v>
      </c>
      <c r="RC104">
        <v>1443900</v>
      </c>
      <c r="RD104">
        <v>1687500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1</v>
      </c>
      <c r="TE104">
        <v>0</v>
      </c>
      <c r="TF104">
        <v>1</v>
      </c>
      <c r="TG104">
        <v>0</v>
      </c>
      <c r="TH104">
        <v>1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2</v>
      </c>
      <c r="TQ104">
        <v>1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7</v>
      </c>
      <c r="UH104">
        <v>101</v>
      </c>
      <c r="UI104" t="s">
        <v>2283</v>
      </c>
      <c r="UJ104" t="s">
        <v>1276</v>
      </c>
      <c r="UK104" t="s">
        <v>2284</v>
      </c>
      <c r="UL104" t="s">
        <v>2285</v>
      </c>
      <c r="UM104" t="s">
        <v>2286</v>
      </c>
      <c r="UN104" t="s">
        <v>2287</v>
      </c>
    </row>
    <row r="105" spans="1:562" x14ac:dyDescent="0.2">
      <c r="A105" t="s">
        <v>2288</v>
      </c>
      <c r="B105" t="s">
        <v>2288</v>
      </c>
      <c r="C105" t="s">
        <v>2289</v>
      </c>
      <c r="D105" t="s">
        <v>2290</v>
      </c>
      <c r="E105" t="s">
        <v>2290</v>
      </c>
      <c r="F105" t="s">
        <v>2291</v>
      </c>
      <c r="G105" t="s">
        <v>2292</v>
      </c>
      <c r="H105" t="s">
        <v>2293</v>
      </c>
      <c r="I105">
        <v>4</v>
      </c>
      <c r="J105">
        <v>14</v>
      </c>
      <c r="K105">
        <v>13</v>
      </c>
      <c r="L105">
        <v>13</v>
      </c>
      <c r="M105">
        <v>7</v>
      </c>
      <c r="N105">
        <v>8</v>
      </c>
      <c r="O105">
        <v>7</v>
      </c>
      <c r="P105">
        <v>8</v>
      </c>
      <c r="Q105">
        <v>9</v>
      </c>
      <c r="R105">
        <v>9</v>
      </c>
      <c r="S105">
        <v>7</v>
      </c>
      <c r="T105">
        <v>5</v>
      </c>
      <c r="U105">
        <v>5</v>
      </c>
      <c r="V105">
        <v>5</v>
      </c>
      <c r="W105">
        <v>5</v>
      </c>
      <c r="X105">
        <v>3</v>
      </c>
      <c r="Y105">
        <v>2</v>
      </c>
      <c r="Z105">
        <v>2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7</v>
      </c>
      <c r="AI105">
        <v>8</v>
      </c>
      <c r="AJ105">
        <v>8</v>
      </c>
      <c r="AK105">
        <v>6</v>
      </c>
      <c r="AL105">
        <v>3</v>
      </c>
      <c r="AM105">
        <v>5</v>
      </c>
      <c r="AN105">
        <v>1</v>
      </c>
      <c r="AO105">
        <v>2</v>
      </c>
      <c r="AP105">
        <v>3</v>
      </c>
      <c r="AQ105">
        <v>2</v>
      </c>
      <c r="AR105">
        <v>1</v>
      </c>
      <c r="AS105">
        <v>2</v>
      </c>
      <c r="AT105">
        <v>6</v>
      </c>
      <c r="AU105">
        <v>7</v>
      </c>
      <c r="AV105">
        <v>7</v>
      </c>
      <c r="AW105">
        <v>0</v>
      </c>
      <c r="AX105">
        <v>2</v>
      </c>
      <c r="AY105">
        <v>1</v>
      </c>
      <c r="AZ105">
        <v>7</v>
      </c>
      <c r="BA105">
        <v>11</v>
      </c>
      <c r="BB105">
        <v>8</v>
      </c>
      <c r="BC105">
        <v>6</v>
      </c>
      <c r="BD105">
        <v>7</v>
      </c>
      <c r="BE105">
        <v>7</v>
      </c>
      <c r="BF105">
        <v>5</v>
      </c>
      <c r="BG105">
        <v>6</v>
      </c>
      <c r="BH105">
        <v>5</v>
      </c>
      <c r="BI105">
        <v>5</v>
      </c>
      <c r="BJ105">
        <v>6</v>
      </c>
      <c r="BK105">
        <v>8</v>
      </c>
      <c r="BL105">
        <v>8</v>
      </c>
      <c r="BM105">
        <v>8</v>
      </c>
      <c r="BN105">
        <v>10</v>
      </c>
      <c r="BO105">
        <v>10</v>
      </c>
      <c r="BP105">
        <v>7</v>
      </c>
      <c r="BQ105">
        <v>8</v>
      </c>
      <c r="BR105">
        <v>8</v>
      </c>
      <c r="BS105">
        <v>6</v>
      </c>
      <c r="BT105">
        <v>7</v>
      </c>
      <c r="BU105">
        <v>8</v>
      </c>
      <c r="BV105">
        <v>9</v>
      </c>
      <c r="BW105">
        <v>9</v>
      </c>
      <c r="BX105">
        <v>1</v>
      </c>
      <c r="BY105">
        <v>0</v>
      </c>
      <c r="BZ105">
        <v>0</v>
      </c>
      <c r="CA105">
        <v>6</v>
      </c>
      <c r="CB105">
        <v>7</v>
      </c>
      <c r="CC105">
        <v>7</v>
      </c>
      <c r="CD105">
        <v>7</v>
      </c>
      <c r="CE105">
        <v>8</v>
      </c>
      <c r="CF105">
        <v>8</v>
      </c>
      <c r="CG105">
        <v>6</v>
      </c>
      <c r="CH105">
        <v>5</v>
      </c>
      <c r="CI105">
        <v>5</v>
      </c>
      <c r="CJ105">
        <v>5</v>
      </c>
      <c r="CK105">
        <v>5</v>
      </c>
      <c r="CL105">
        <v>3</v>
      </c>
      <c r="CM105">
        <v>2</v>
      </c>
      <c r="CN105">
        <v>2</v>
      </c>
      <c r="CO105">
        <v>1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1</v>
      </c>
      <c r="CV105">
        <v>6</v>
      </c>
      <c r="CW105">
        <v>7</v>
      </c>
      <c r="CX105">
        <v>7</v>
      </c>
      <c r="CY105">
        <v>6</v>
      </c>
      <c r="CZ105">
        <v>3</v>
      </c>
      <c r="DA105">
        <v>5</v>
      </c>
      <c r="DB105">
        <v>1</v>
      </c>
      <c r="DC105">
        <v>2</v>
      </c>
      <c r="DD105">
        <v>2</v>
      </c>
      <c r="DE105">
        <v>2</v>
      </c>
      <c r="DF105">
        <v>1</v>
      </c>
      <c r="DG105">
        <v>1</v>
      </c>
      <c r="DH105">
        <v>5</v>
      </c>
      <c r="DI105">
        <v>6</v>
      </c>
      <c r="DJ105">
        <v>6</v>
      </c>
      <c r="DK105">
        <v>0</v>
      </c>
      <c r="DL105">
        <v>2</v>
      </c>
      <c r="DM105">
        <v>1</v>
      </c>
      <c r="DN105">
        <v>6</v>
      </c>
      <c r="DO105">
        <v>10</v>
      </c>
      <c r="DP105">
        <v>7</v>
      </c>
      <c r="DQ105">
        <v>6</v>
      </c>
      <c r="DR105">
        <v>7</v>
      </c>
      <c r="DS105">
        <v>6</v>
      </c>
      <c r="DT105">
        <v>5</v>
      </c>
      <c r="DU105">
        <v>6</v>
      </c>
      <c r="DV105">
        <v>5</v>
      </c>
      <c r="DW105">
        <v>4</v>
      </c>
      <c r="DX105">
        <v>6</v>
      </c>
      <c r="DY105">
        <v>7</v>
      </c>
      <c r="DZ105">
        <v>7</v>
      </c>
      <c r="EA105">
        <v>8</v>
      </c>
      <c r="EB105">
        <v>9</v>
      </c>
      <c r="EC105">
        <v>9</v>
      </c>
      <c r="ED105">
        <v>7</v>
      </c>
      <c r="EE105">
        <v>7</v>
      </c>
      <c r="EF105">
        <v>7</v>
      </c>
      <c r="EG105">
        <v>5</v>
      </c>
      <c r="EH105">
        <v>6</v>
      </c>
      <c r="EI105">
        <v>7</v>
      </c>
      <c r="EJ105">
        <v>8</v>
      </c>
      <c r="EK105">
        <v>8</v>
      </c>
      <c r="EL105">
        <v>1</v>
      </c>
      <c r="EM105">
        <v>0</v>
      </c>
      <c r="EN105">
        <v>0</v>
      </c>
      <c r="EO105">
        <v>6</v>
      </c>
      <c r="EP105">
        <v>7</v>
      </c>
      <c r="EQ105">
        <v>7</v>
      </c>
      <c r="ER105">
        <v>7</v>
      </c>
      <c r="ES105">
        <v>8</v>
      </c>
      <c r="ET105">
        <v>8</v>
      </c>
      <c r="EU105">
        <v>6</v>
      </c>
      <c r="EV105">
        <v>5</v>
      </c>
      <c r="EW105">
        <v>5</v>
      </c>
      <c r="EX105">
        <v>5</v>
      </c>
      <c r="EY105">
        <v>5</v>
      </c>
      <c r="EZ105">
        <v>3</v>
      </c>
      <c r="FA105">
        <v>2</v>
      </c>
      <c r="FB105">
        <v>2</v>
      </c>
      <c r="FC105">
        <v>1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1</v>
      </c>
      <c r="FJ105">
        <v>6</v>
      </c>
      <c r="FK105">
        <v>7</v>
      </c>
      <c r="FL105">
        <v>7</v>
      </c>
      <c r="FM105">
        <v>6</v>
      </c>
      <c r="FN105">
        <v>3</v>
      </c>
      <c r="FO105">
        <v>5</v>
      </c>
      <c r="FP105">
        <v>1</v>
      </c>
      <c r="FQ105">
        <v>2</v>
      </c>
      <c r="FR105">
        <v>2</v>
      </c>
      <c r="FS105">
        <v>2</v>
      </c>
      <c r="FT105">
        <v>1</v>
      </c>
      <c r="FU105">
        <v>1</v>
      </c>
      <c r="FV105">
        <v>5</v>
      </c>
      <c r="FW105">
        <v>6</v>
      </c>
      <c r="FX105">
        <v>6</v>
      </c>
      <c r="FY105">
        <v>0</v>
      </c>
      <c r="FZ105">
        <v>2</v>
      </c>
      <c r="GA105">
        <v>1</v>
      </c>
      <c r="GB105">
        <v>6</v>
      </c>
      <c r="GC105">
        <v>10</v>
      </c>
      <c r="GD105">
        <v>7</v>
      </c>
      <c r="GE105">
        <v>6</v>
      </c>
      <c r="GF105">
        <v>7</v>
      </c>
      <c r="GG105">
        <v>6</v>
      </c>
      <c r="GH105">
        <v>5</v>
      </c>
      <c r="GI105">
        <v>6</v>
      </c>
      <c r="GJ105">
        <v>5</v>
      </c>
      <c r="GK105">
        <v>4</v>
      </c>
      <c r="GL105">
        <v>6</v>
      </c>
      <c r="GM105">
        <v>7</v>
      </c>
      <c r="GN105">
        <v>7</v>
      </c>
      <c r="GO105">
        <v>8</v>
      </c>
      <c r="GP105">
        <v>9</v>
      </c>
      <c r="GQ105">
        <v>9</v>
      </c>
      <c r="GR105">
        <v>7</v>
      </c>
      <c r="GS105">
        <v>7</v>
      </c>
      <c r="GT105">
        <v>7</v>
      </c>
      <c r="GU105">
        <v>5</v>
      </c>
      <c r="GV105">
        <v>6</v>
      </c>
      <c r="GW105">
        <v>7</v>
      </c>
      <c r="GX105">
        <v>8</v>
      </c>
      <c r="GY105">
        <v>8</v>
      </c>
      <c r="GZ105">
        <v>1</v>
      </c>
      <c r="HA105">
        <v>0</v>
      </c>
      <c r="HB105">
        <v>0</v>
      </c>
      <c r="HC105" t="s">
        <v>907</v>
      </c>
      <c r="HD105" t="s">
        <v>1552</v>
      </c>
      <c r="HE105" t="s">
        <v>1552</v>
      </c>
      <c r="HF105" t="s">
        <v>2294</v>
      </c>
      <c r="HG105">
        <v>267</v>
      </c>
      <c r="HH105" t="s">
        <v>2295</v>
      </c>
      <c r="HI105">
        <v>0</v>
      </c>
      <c r="HJ105" t="s">
        <v>580</v>
      </c>
      <c r="HK105" t="s">
        <v>570</v>
      </c>
      <c r="HL105" t="s">
        <v>570</v>
      </c>
      <c r="HM105" t="s">
        <v>570</v>
      </c>
      <c r="HN105" t="s">
        <v>570</v>
      </c>
      <c r="HO105" t="s">
        <v>570</v>
      </c>
      <c r="HP105" t="s">
        <v>570</v>
      </c>
      <c r="HQ105" t="s">
        <v>570</v>
      </c>
      <c r="HR105" t="s">
        <v>570</v>
      </c>
      <c r="HS105" t="s">
        <v>570</v>
      </c>
      <c r="HT105" t="s">
        <v>570</v>
      </c>
      <c r="HU105" t="s">
        <v>570</v>
      </c>
      <c r="HV105" t="s">
        <v>570</v>
      </c>
      <c r="HW105" t="s">
        <v>570</v>
      </c>
      <c r="HX105" t="s">
        <v>570</v>
      </c>
      <c r="HY105" t="s">
        <v>570</v>
      </c>
      <c r="IC105" t="s">
        <v>570</v>
      </c>
      <c r="IE105" t="s">
        <v>570</v>
      </c>
      <c r="IF105" t="s">
        <v>570</v>
      </c>
      <c r="IG105" t="s">
        <v>570</v>
      </c>
      <c r="IH105" t="s">
        <v>570</v>
      </c>
      <c r="II105" t="s">
        <v>570</v>
      </c>
      <c r="IJ105" t="s">
        <v>570</v>
      </c>
      <c r="IK105" t="s">
        <v>570</v>
      </c>
      <c r="IL105" t="s">
        <v>570</v>
      </c>
      <c r="IM105" t="s">
        <v>570</v>
      </c>
      <c r="IN105" t="s">
        <v>570</v>
      </c>
      <c r="IO105" t="s">
        <v>570</v>
      </c>
      <c r="IP105" t="s">
        <v>570</v>
      </c>
      <c r="IQ105" t="s">
        <v>570</v>
      </c>
      <c r="IR105" t="s">
        <v>570</v>
      </c>
      <c r="IS105" t="s">
        <v>570</v>
      </c>
      <c r="IT105" t="s">
        <v>570</v>
      </c>
      <c r="IV105" t="s">
        <v>570</v>
      </c>
      <c r="IW105" t="s">
        <v>570</v>
      </c>
      <c r="IX105" t="s">
        <v>570</v>
      </c>
      <c r="IY105" t="s">
        <v>570</v>
      </c>
      <c r="IZ105" t="s">
        <v>570</v>
      </c>
      <c r="JA105" t="s">
        <v>570</v>
      </c>
      <c r="JB105" t="s">
        <v>570</v>
      </c>
      <c r="JC105" t="s">
        <v>570</v>
      </c>
      <c r="JD105" t="s">
        <v>570</v>
      </c>
      <c r="JE105" t="s">
        <v>570</v>
      </c>
      <c r="JF105" t="s">
        <v>570</v>
      </c>
      <c r="JG105" t="s">
        <v>570</v>
      </c>
      <c r="JH105" t="s">
        <v>570</v>
      </c>
      <c r="JI105" t="s">
        <v>570</v>
      </c>
      <c r="JJ105" t="s">
        <v>570</v>
      </c>
      <c r="JK105" t="s">
        <v>570</v>
      </c>
      <c r="JL105" t="s">
        <v>570</v>
      </c>
      <c r="JM105" t="s">
        <v>570</v>
      </c>
      <c r="JN105" t="s">
        <v>570</v>
      </c>
      <c r="JO105" t="s">
        <v>570</v>
      </c>
      <c r="JP105" t="s">
        <v>570</v>
      </c>
      <c r="JQ105" t="s">
        <v>570</v>
      </c>
      <c r="JR105" t="s">
        <v>570</v>
      </c>
      <c r="JS105" t="s">
        <v>570</v>
      </c>
      <c r="JT105" t="s">
        <v>570</v>
      </c>
      <c r="JU105" t="s">
        <v>570</v>
      </c>
      <c r="JV105" t="s">
        <v>570</v>
      </c>
      <c r="JY105" t="s">
        <v>836</v>
      </c>
      <c r="JZ105" t="s">
        <v>2296</v>
      </c>
      <c r="KA105" t="s">
        <v>912</v>
      </c>
      <c r="KB105" t="s">
        <v>930</v>
      </c>
      <c r="KC105" t="s">
        <v>1902</v>
      </c>
      <c r="KD105" t="s">
        <v>1902</v>
      </c>
      <c r="KE105" t="s">
        <v>918</v>
      </c>
      <c r="KF105">
        <v>27</v>
      </c>
      <c r="KG105" t="s">
        <v>1792</v>
      </c>
      <c r="KH105" t="s">
        <v>611</v>
      </c>
      <c r="KI105" t="s">
        <v>1402</v>
      </c>
      <c r="KJ105" t="s">
        <v>812</v>
      </c>
      <c r="KK105" t="s">
        <v>582</v>
      </c>
      <c r="KL105" t="s">
        <v>582</v>
      </c>
      <c r="KM105">
        <v>6</v>
      </c>
      <c r="KN105">
        <v>0</v>
      </c>
      <c r="KO105">
        <v>0</v>
      </c>
      <c r="KP105">
        <v>0</v>
      </c>
      <c r="KQ105" t="s">
        <v>794</v>
      </c>
      <c r="KR105">
        <v>0</v>
      </c>
      <c r="KS105" t="s">
        <v>794</v>
      </c>
      <c r="KT105" t="s">
        <v>1042</v>
      </c>
      <c r="KU105" t="s">
        <v>911</v>
      </c>
      <c r="KV105" t="s">
        <v>2259</v>
      </c>
      <c r="KW105" t="s">
        <v>930</v>
      </c>
      <c r="KX105" t="s">
        <v>1022</v>
      </c>
      <c r="KY105" t="s">
        <v>1417</v>
      </c>
      <c r="KZ105">
        <v>6</v>
      </c>
      <c r="LA105" t="s">
        <v>1239</v>
      </c>
      <c r="LB105">
        <v>15</v>
      </c>
      <c r="LC105" t="s">
        <v>582</v>
      </c>
      <c r="LD105" t="s">
        <v>712</v>
      </c>
      <c r="LE105" t="s">
        <v>688</v>
      </c>
      <c r="LF105" t="s">
        <v>2162</v>
      </c>
      <c r="LG105" t="s">
        <v>918</v>
      </c>
      <c r="LH105" t="s">
        <v>938</v>
      </c>
      <c r="LI105">
        <v>0</v>
      </c>
      <c r="LJ105" t="s">
        <v>1239</v>
      </c>
      <c r="LK105">
        <v>6</v>
      </c>
      <c r="LL105">
        <v>39</v>
      </c>
      <c r="LM105" t="s">
        <v>1056</v>
      </c>
      <c r="LN105" t="s">
        <v>1044</v>
      </c>
      <c r="LO105" t="s">
        <v>2297</v>
      </c>
      <c r="LP105">
        <v>36</v>
      </c>
      <c r="LQ105" t="s">
        <v>2296</v>
      </c>
      <c r="LR105" t="s">
        <v>1792</v>
      </c>
      <c r="LS105" t="s">
        <v>1927</v>
      </c>
      <c r="LT105" t="s">
        <v>1792</v>
      </c>
      <c r="LU105" t="s">
        <v>929</v>
      </c>
      <c r="LV105" t="s">
        <v>929</v>
      </c>
      <c r="LW105">
        <v>33</v>
      </c>
      <c r="LX105" t="s">
        <v>1044</v>
      </c>
      <c r="LY105" t="s">
        <v>1299</v>
      </c>
      <c r="LZ105" t="s">
        <v>948</v>
      </c>
      <c r="MA105" t="s">
        <v>2298</v>
      </c>
      <c r="MB105" t="s">
        <v>2299</v>
      </c>
      <c r="MC105" t="s">
        <v>1578</v>
      </c>
      <c r="MD105" t="s">
        <v>1651</v>
      </c>
      <c r="ME105" t="s">
        <v>836</v>
      </c>
      <c r="MF105" t="s">
        <v>918</v>
      </c>
      <c r="MG105" t="s">
        <v>2296</v>
      </c>
      <c r="MH105" t="s">
        <v>1902</v>
      </c>
      <c r="MI105" t="s">
        <v>945</v>
      </c>
      <c r="MJ105">
        <v>6</v>
      </c>
      <c r="MK105">
        <v>0</v>
      </c>
      <c r="ML105">
        <v>0</v>
      </c>
      <c r="MM105">
        <v>9923000000</v>
      </c>
      <c r="MN105">
        <v>268930000</v>
      </c>
      <c r="MO105">
        <v>121080000</v>
      </c>
      <c r="MP105">
        <v>285300000</v>
      </c>
      <c r="MQ105">
        <v>390900000</v>
      </c>
      <c r="MR105">
        <v>449910000</v>
      </c>
      <c r="MS105">
        <v>334610000</v>
      </c>
      <c r="MT105">
        <v>53154000</v>
      </c>
      <c r="MU105">
        <v>67072000</v>
      </c>
      <c r="MV105">
        <v>64664000</v>
      </c>
      <c r="MW105">
        <v>97601000</v>
      </c>
      <c r="MX105">
        <v>67694000</v>
      </c>
      <c r="MY105">
        <v>66549000</v>
      </c>
      <c r="MZ105">
        <v>25584000</v>
      </c>
      <c r="NA105">
        <v>22295000</v>
      </c>
      <c r="NB105">
        <v>3320900</v>
      </c>
      <c r="NC105">
        <v>0</v>
      </c>
      <c r="ND105">
        <v>0</v>
      </c>
      <c r="NE105">
        <v>0</v>
      </c>
      <c r="NF105">
        <v>1780400</v>
      </c>
      <c r="NG105">
        <v>0</v>
      </c>
      <c r="NH105">
        <v>1114500</v>
      </c>
      <c r="NI105">
        <v>224650000</v>
      </c>
      <c r="NJ105">
        <v>269580000</v>
      </c>
      <c r="NK105">
        <v>245570000</v>
      </c>
      <c r="NL105">
        <v>115610000</v>
      </c>
      <c r="NM105">
        <v>69980000</v>
      </c>
      <c r="NN105">
        <v>101860000</v>
      </c>
      <c r="NO105">
        <v>5100100</v>
      </c>
      <c r="NP105">
        <v>14982000</v>
      </c>
      <c r="NQ105">
        <v>12042000</v>
      </c>
      <c r="NR105">
        <v>0</v>
      </c>
      <c r="NS105">
        <v>4214500</v>
      </c>
      <c r="NT105">
        <v>2789000</v>
      </c>
      <c r="NU105">
        <v>111870000</v>
      </c>
      <c r="NV105">
        <v>123310000</v>
      </c>
      <c r="NW105">
        <v>124310000</v>
      </c>
      <c r="NX105">
        <v>0</v>
      </c>
      <c r="NY105">
        <v>11682000</v>
      </c>
      <c r="NZ105">
        <v>4821100</v>
      </c>
      <c r="OA105">
        <v>302270000</v>
      </c>
      <c r="OB105">
        <v>369990000</v>
      </c>
      <c r="OC105">
        <v>335320000</v>
      </c>
      <c r="OD105">
        <v>181420000</v>
      </c>
      <c r="OE105">
        <v>197820000</v>
      </c>
      <c r="OF105">
        <v>136800000</v>
      </c>
      <c r="OG105">
        <v>138390000</v>
      </c>
      <c r="OH105">
        <v>132890000</v>
      </c>
      <c r="OI105">
        <v>132020000</v>
      </c>
      <c r="OJ105">
        <v>91325000</v>
      </c>
      <c r="OK105">
        <v>133660000</v>
      </c>
      <c r="OL105">
        <v>152450000</v>
      </c>
      <c r="OM105">
        <v>371520000</v>
      </c>
      <c r="ON105">
        <v>501020000</v>
      </c>
      <c r="OO105">
        <v>438700000</v>
      </c>
      <c r="OP105">
        <v>366840000</v>
      </c>
      <c r="OQ105">
        <v>487360000</v>
      </c>
      <c r="OR105">
        <v>322100000</v>
      </c>
      <c r="OS105">
        <v>193880000</v>
      </c>
      <c r="OT105">
        <v>138710000</v>
      </c>
      <c r="OU105">
        <v>179980000</v>
      </c>
      <c r="OV105">
        <v>230250000</v>
      </c>
      <c r="OW105">
        <v>322420000</v>
      </c>
      <c r="OX105">
        <v>300000000</v>
      </c>
      <c r="OY105">
        <v>1887100</v>
      </c>
      <c r="OZ105">
        <v>0</v>
      </c>
      <c r="PA105">
        <v>0</v>
      </c>
      <c r="PB105">
        <v>263750000</v>
      </c>
      <c r="PC105">
        <v>175030000</v>
      </c>
      <c r="PD105">
        <v>308000000</v>
      </c>
      <c r="PE105">
        <v>342240000</v>
      </c>
      <c r="PF105">
        <v>398460000</v>
      </c>
      <c r="PG105">
        <v>348510000</v>
      </c>
      <c r="PH105">
        <v>74409000</v>
      </c>
      <c r="PI105">
        <v>77237000</v>
      </c>
      <c r="PJ105">
        <v>72110000</v>
      </c>
      <c r="PK105">
        <v>140990000</v>
      </c>
      <c r="PL105">
        <v>100440000</v>
      </c>
      <c r="PM105">
        <v>103790000</v>
      </c>
      <c r="PN105">
        <v>49474000</v>
      </c>
      <c r="PO105">
        <v>45196000</v>
      </c>
      <c r="PP105">
        <v>9357100</v>
      </c>
      <c r="PQ105">
        <v>0</v>
      </c>
      <c r="PR105">
        <v>0</v>
      </c>
      <c r="PS105">
        <v>0</v>
      </c>
      <c r="PT105">
        <v>2286800</v>
      </c>
      <c r="PU105">
        <v>0</v>
      </c>
      <c r="PV105">
        <v>1247000</v>
      </c>
      <c r="PW105">
        <v>240550000</v>
      </c>
      <c r="PX105">
        <v>282590000</v>
      </c>
      <c r="PY105">
        <v>271510000</v>
      </c>
      <c r="PZ105">
        <v>188180000</v>
      </c>
      <c r="QA105">
        <v>125770000</v>
      </c>
      <c r="QB105">
        <v>200360000</v>
      </c>
      <c r="QC105">
        <v>5345400</v>
      </c>
      <c r="QD105">
        <v>14462000</v>
      </c>
      <c r="QE105">
        <v>11496000</v>
      </c>
      <c r="QF105">
        <v>0</v>
      </c>
      <c r="QG105">
        <v>6327600</v>
      </c>
      <c r="QH105">
        <v>6799700</v>
      </c>
      <c r="QI105">
        <v>84965000</v>
      </c>
      <c r="QJ105">
        <v>95774000</v>
      </c>
      <c r="QK105">
        <v>94472000</v>
      </c>
      <c r="QL105">
        <v>0</v>
      </c>
      <c r="QM105">
        <v>9163600</v>
      </c>
      <c r="QN105">
        <v>3584000</v>
      </c>
      <c r="QO105">
        <v>240840000</v>
      </c>
      <c r="QP105">
        <v>267720000</v>
      </c>
      <c r="QQ105">
        <v>258230000</v>
      </c>
      <c r="QR105">
        <v>200950000</v>
      </c>
      <c r="QS105">
        <v>206450000</v>
      </c>
      <c r="QT105">
        <v>149520000</v>
      </c>
      <c r="QU105">
        <v>172760000</v>
      </c>
      <c r="QV105">
        <v>164270000</v>
      </c>
      <c r="QW105">
        <v>170370000</v>
      </c>
      <c r="QX105">
        <v>136820000</v>
      </c>
      <c r="QY105">
        <v>173480000</v>
      </c>
      <c r="QZ105">
        <v>187740000</v>
      </c>
      <c r="RA105">
        <v>344850000</v>
      </c>
      <c r="RB105">
        <v>396950000</v>
      </c>
      <c r="RC105">
        <v>376570000</v>
      </c>
      <c r="RD105">
        <v>255410000</v>
      </c>
      <c r="RE105">
        <v>281250000</v>
      </c>
      <c r="RF105">
        <v>290010000</v>
      </c>
      <c r="RG105">
        <v>252770000</v>
      </c>
      <c r="RH105">
        <v>217390000</v>
      </c>
      <c r="RI105">
        <v>235780000</v>
      </c>
      <c r="RJ105">
        <v>234550000</v>
      </c>
      <c r="RK105">
        <v>278960000</v>
      </c>
      <c r="RL105">
        <v>279720000</v>
      </c>
      <c r="RM105">
        <v>4824000</v>
      </c>
      <c r="RN105">
        <v>0</v>
      </c>
      <c r="RO105">
        <v>0</v>
      </c>
      <c r="RP105">
        <v>17</v>
      </c>
      <c r="RQ105">
        <v>15</v>
      </c>
      <c r="RR105">
        <v>16</v>
      </c>
      <c r="RS105">
        <v>17</v>
      </c>
      <c r="RT105">
        <v>21</v>
      </c>
      <c r="RU105">
        <v>14</v>
      </c>
      <c r="RV105">
        <v>9</v>
      </c>
      <c r="RW105">
        <v>5</v>
      </c>
      <c r="RX105">
        <v>7</v>
      </c>
      <c r="RY105">
        <v>9</v>
      </c>
      <c r="RZ105">
        <v>10</v>
      </c>
      <c r="SA105">
        <v>6</v>
      </c>
      <c r="SB105">
        <v>3</v>
      </c>
      <c r="SC105">
        <v>4</v>
      </c>
      <c r="SD105">
        <v>2</v>
      </c>
      <c r="SE105">
        <v>0</v>
      </c>
      <c r="SF105">
        <v>0</v>
      </c>
      <c r="SG105">
        <v>0</v>
      </c>
      <c r="SH105">
        <v>2</v>
      </c>
      <c r="SI105">
        <v>0</v>
      </c>
      <c r="SJ105">
        <v>1</v>
      </c>
      <c r="SK105">
        <v>11</v>
      </c>
      <c r="SL105">
        <v>12</v>
      </c>
      <c r="SM105">
        <v>13</v>
      </c>
      <c r="SN105">
        <v>9</v>
      </c>
      <c r="SO105">
        <v>6</v>
      </c>
      <c r="SP105">
        <v>9</v>
      </c>
      <c r="SQ105">
        <v>2</v>
      </c>
      <c r="SR105">
        <v>3</v>
      </c>
      <c r="SS105">
        <v>3</v>
      </c>
      <c r="ST105">
        <v>2</v>
      </c>
      <c r="SU105">
        <v>0</v>
      </c>
      <c r="SV105">
        <v>1</v>
      </c>
      <c r="SW105">
        <v>7</v>
      </c>
      <c r="SX105">
        <v>9</v>
      </c>
      <c r="SY105">
        <v>10</v>
      </c>
      <c r="SZ105">
        <v>0</v>
      </c>
      <c r="TA105">
        <v>4</v>
      </c>
      <c r="TB105">
        <v>2</v>
      </c>
      <c r="TC105">
        <v>13</v>
      </c>
      <c r="TD105">
        <v>16</v>
      </c>
      <c r="TE105">
        <v>19</v>
      </c>
      <c r="TF105">
        <v>12</v>
      </c>
      <c r="TG105">
        <v>14</v>
      </c>
      <c r="TH105">
        <v>8</v>
      </c>
      <c r="TI105">
        <v>13</v>
      </c>
      <c r="TJ105">
        <v>11</v>
      </c>
      <c r="TK105">
        <v>10</v>
      </c>
      <c r="TL105">
        <v>7</v>
      </c>
      <c r="TM105">
        <v>9</v>
      </c>
      <c r="TN105">
        <v>10</v>
      </c>
      <c r="TO105">
        <v>19</v>
      </c>
      <c r="TP105">
        <v>18</v>
      </c>
      <c r="TQ105">
        <v>20</v>
      </c>
      <c r="TR105">
        <v>20</v>
      </c>
      <c r="TS105">
        <v>19</v>
      </c>
      <c r="TT105">
        <v>14</v>
      </c>
      <c r="TU105">
        <v>15</v>
      </c>
      <c r="TV105">
        <v>13</v>
      </c>
      <c r="TW105">
        <v>13</v>
      </c>
      <c r="TX105">
        <v>13</v>
      </c>
      <c r="TY105">
        <v>20</v>
      </c>
      <c r="TZ105">
        <v>17</v>
      </c>
      <c r="UA105">
        <v>1</v>
      </c>
      <c r="UB105">
        <v>0</v>
      </c>
      <c r="UC105">
        <v>0</v>
      </c>
      <c r="UD105">
        <v>605</v>
      </c>
      <c r="UH105">
        <v>102</v>
      </c>
      <c r="UI105" t="s">
        <v>2300</v>
      </c>
      <c r="UJ105" t="s">
        <v>2301</v>
      </c>
      <c r="UK105" t="s">
        <v>2302</v>
      </c>
      <c r="UL105" t="s">
        <v>2303</v>
      </c>
      <c r="UM105" t="s">
        <v>2304</v>
      </c>
      <c r="UN105" t="s">
        <v>2305</v>
      </c>
    </row>
    <row r="106" spans="1:562" x14ac:dyDescent="0.2">
      <c r="A106" t="s">
        <v>2306</v>
      </c>
      <c r="B106" t="s">
        <v>2306</v>
      </c>
      <c r="C106">
        <v>16</v>
      </c>
      <c r="D106">
        <v>16</v>
      </c>
      <c r="E106">
        <v>16</v>
      </c>
      <c r="F106" t="s">
        <v>2307</v>
      </c>
      <c r="G106" t="s">
        <v>2308</v>
      </c>
      <c r="H106" t="s">
        <v>2309</v>
      </c>
      <c r="I106">
        <v>1</v>
      </c>
      <c r="J106">
        <v>16</v>
      </c>
      <c r="K106">
        <v>16</v>
      </c>
      <c r="L106">
        <v>16</v>
      </c>
      <c r="M106">
        <v>7</v>
      </c>
      <c r="N106">
        <v>7</v>
      </c>
      <c r="O106">
        <v>6</v>
      </c>
      <c r="P106">
        <v>7</v>
      </c>
      <c r="Q106">
        <v>7</v>
      </c>
      <c r="R106">
        <v>9</v>
      </c>
      <c r="S106">
        <v>1</v>
      </c>
      <c r="T106">
        <v>1</v>
      </c>
      <c r="U106">
        <v>4</v>
      </c>
      <c r="V106">
        <v>9</v>
      </c>
      <c r="W106">
        <v>9</v>
      </c>
      <c r="X106">
        <v>8</v>
      </c>
      <c r="Y106">
        <v>8</v>
      </c>
      <c r="Z106">
        <v>8</v>
      </c>
      <c r="AA106">
        <v>6</v>
      </c>
      <c r="AB106">
        <v>2</v>
      </c>
      <c r="AC106">
        <v>1</v>
      </c>
      <c r="AD106">
        <v>1</v>
      </c>
      <c r="AE106">
        <v>2</v>
      </c>
      <c r="AF106">
        <v>1</v>
      </c>
      <c r="AG106">
        <v>3</v>
      </c>
      <c r="AH106">
        <v>10</v>
      </c>
      <c r="AI106">
        <v>7</v>
      </c>
      <c r="AJ106">
        <v>9</v>
      </c>
      <c r="AK106">
        <v>6</v>
      </c>
      <c r="AL106">
        <v>9</v>
      </c>
      <c r="AM106">
        <v>7</v>
      </c>
      <c r="AN106">
        <v>4</v>
      </c>
      <c r="AO106">
        <v>6</v>
      </c>
      <c r="AP106">
        <v>3</v>
      </c>
      <c r="AQ106">
        <v>5</v>
      </c>
      <c r="AR106">
        <v>6</v>
      </c>
      <c r="AS106">
        <v>4</v>
      </c>
      <c r="AT106">
        <v>8</v>
      </c>
      <c r="AU106">
        <v>7</v>
      </c>
      <c r="AV106">
        <v>9</v>
      </c>
      <c r="AW106">
        <v>6</v>
      </c>
      <c r="AX106">
        <v>6</v>
      </c>
      <c r="AY106">
        <v>5</v>
      </c>
      <c r="AZ106">
        <v>9</v>
      </c>
      <c r="BA106">
        <v>8</v>
      </c>
      <c r="BB106">
        <v>9</v>
      </c>
      <c r="BC106">
        <v>4</v>
      </c>
      <c r="BD106">
        <v>7</v>
      </c>
      <c r="BE106">
        <v>4</v>
      </c>
      <c r="BF106">
        <v>7</v>
      </c>
      <c r="BG106">
        <v>7</v>
      </c>
      <c r="BH106">
        <v>7</v>
      </c>
      <c r="BI106">
        <v>12</v>
      </c>
      <c r="BJ106">
        <v>10</v>
      </c>
      <c r="BK106">
        <v>9</v>
      </c>
      <c r="BL106">
        <v>7</v>
      </c>
      <c r="BM106">
        <v>10</v>
      </c>
      <c r="BN106">
        <v>9</v>
      </c>
      <c r="BO106">
        <v>11</v>
      </c>
      <c r="BP106">
        <v>11</v>
      </c>
      <c r="BQ106">
        <v>10</v>
      </c>
      <c r="BR106">
        <v>6</v>
      </c>
      <c r="BS106">
        <v>7</v>
      </c>
      <c r="BT106">
        <v>6</v>
      </c>
      <c r="BU106">
        <v>7</v>
      </c>
      <c r="BV106">
        <v>9</v>
      </c>
      <c r="BW106">
        <v>8</v>
      </c>
      <c r="BX106">
        <v>7</v>
      </c>
      <c r="BY106">
        <v>6</v>
      </c>
      <c r="BZ106">
        <v>7</v>
      </c>
      <c r="CA106">
        <v>7</v>
      </c>
      <c r="CB106">
        <v>7</v>
      </c>
      <c r="CC106">
        <v>6</v>
      </c>
      <c r="CD106">
        <v>7</v>
      </c>
      <c r="CE106">
        <v>7</v>
      </c>
      <c r="CF106">
        <v>9</v>
      </c>
      <c r="CG106">
        <v>1</v>
      </c>
      <c r="CH106">
        <v>1</v>
      </c>
      <c r="CI106">
        <v>4</v>
      </c>
      <c r="CJ106">
        <v>9</v>
      </c>
      <c r="CK106">
        <v>9</v>
      </c>
      <c r="CL106">
        <v>8</v>
      </c>
      <c r="CM106">
        <v>8</v>
      </c>
      <c r="CN106">
        <v>8</v>
      </c>
      <c r="CO106">
        <v>6</v>
      </c>
      <c r="CP106">
        <v>2</v>
      </c>
      <c r="CQ106">
        <v>1</v>
      </c>
      <c r="CR106">
        <v>1</v>
      </c>
      <c r="CS106">
        <v>2</v>
      </c>
      <c r="CT106">
        <v>1</v>
      </c>
      <c r="CU106">
        <v>3</v>
      </c>
      <c r="CV106">
        <v>10</v>
      </c>
      <c r="CW106">
        <v>7</v>
      </c>
      <c r="CX106">
        <v>9</v>
      </c>
      <c r="CY106">
        <v>6</v>
      </c>
      <c r="CZ106">
        <v>9</v>
      </c>
      <c r="DA106">
        <v>7</v>
      </c>
      <c r="DB106">
        <v>4</v>
      </c>
      <c r="DC106">
        <v>6</v>
      </c>
      <c r="DD106">
        <v>3</v>
      </c>
      <c r="DE106">
        <v>5</v>
      </c>
      <c r="DF106">
        <v>6</v>
      </c>
      <c r="DG106">
        <v>4</v>
      </c>
      <c r="DH106">
        <v>8</v>
      </c>
      <c r="DI106">
        <v>7</v>
      </c>
      <c r="DJ106">
        <v>9</v>
      </c>
      <c r="DK106">
        <v>6</v>
      </c>
      <c r="DL106">
        <v>6</v>
      </c>
      <c r="DM106">
        <v>5</v>
      </c>
      <c r="DN106">
        <v>9</v>
      </c>
      <c r="DO106">
        <v>8</v>
      </c>
      <c r="DP106">
        <v>9</v>
      </c>
      <c r="DQ106">
        <v>4</v>
      </c>
      <c r="DR106">
        <v>7</v>
      </c>
      <c r="DS106">
        <v>4</v>
      </c>
      <c r="DT106">
        <v>7</v>
      </c>
      <c r="DU106">
        <v>7</v>
      </c>
      <c r="DV106">
        <v>7</v>
      </c>
      <c r="DW106">
        <v>12</v>
      </c>
      <c r="DX106">
        <v>10</v>
      </c>
      <c r="DY106">
        <v>9</v>
      </c>
      <c r="DZ106">
        <v>7</v>
      </c>
      <c r="EA106">
        <v>10</v>
      </c>
      <c r="EB106">
        <v>9</v>
      </c>
      <c r="EC106">
        <v>11</v>
      </c>
      <c r="ED106">
        <v>11</v>
      </c>
      <c r="EE106">
        <v>10</v>
      </c>
      <c r="EF106">
        <v>6</v>
      </c>
      <c r="EG106">
        <v>7</v>
      </c>
      <c r="EH106">
        <v>6</v>
      </c>
      <c r="EI106">
        <v>7</v>
      </c>
      <c r="EJ106">
        <v>9</v>
      </c>
      <c r="EK106">
        <v>8</v>
      </c>
      <c r="EL106">
        <v>7</v>
      </c>
      <c r="EM106">
        <v>6</v>
      </c>
      <c r="EN106">
        <v>7</v>
      </c>
      <c r="EO106">
        <v>7</v>
      </c>
      <c r="EP106">
        <v>7</v>
      </c>
      <c r="EQ106">
        <v>6</v>
      </c>
      <c r="ER106">
        <v>7</v>
      </c>
      <c r="ES106">
        <v>7</v>
      </c>
      <c r="ET106">
        <v>9</v>
      </c>
      <c r="EU106">
        <v>1</v>
      </c>
      <c r="EV106">
        <v>1</v>
      </c>
      <c r="EW106">
        <v>4</v>
      </c>
      <c r="EX106">
        <v>9</v>
      </c>
      <c r="EY106">
        <v>9</v>
      </c>
      <c r="EZ106">
        <v>8</v>
      </c>
      <c r="FA106">
        <v>8</v>
      </c>
      <c r="FB106">
        <v>8</v>
      </c>
      <c r="FC106">
        <v>6</v>
      </c>
      <c r="FD106">
        <v>2</v>
      </c>
      <c r="FE106">
        <v>1</v>
      </c>
      <c r="FF106">
        <v>1</v>
      </c>
      <c r="FG106">
        <v>2</v>
      </c>
      <c r="FH106">
        <v>1</v>
      </c>
      <c r="FI106">
        <v>3</v>
      </c>
      <c r="FJ106">
        <v>10</v>
      </c>
      <c r="FK106">
        <v>7</v>
      </c>
      <c r="FL106">
        <v>9</v>
      </c>
      <c r="FM106">
        <v>6</v>
      </c>
      <c r="FN106">
        <v>9</v>
      </c>
      <c r="FO106">
        <v>7</v>
      </c>
      <c r="FP106">
        <v>4</v>
      </c>
      <c r="FQ106">
        <v>6</v>
      </c>
      <c r="FR106">
        <v>3</v>
      </c>
      <c r="FS106">
        <v>5</v>
      </c>
      <c r="FT106">
        <v>6</v>
      </c>
      <c r="FU106">
        <v>4</v>
      </c>
      <c r="FV106">
        <v>8</v>
      </c>
      <c r="FW106">
        <v>7</v>
      </c>
      <c r="FX106">
        <v>9</v>
      </c>
      <c r="FY106">
        <v>6</v>
      </c>
      <c r="FZ106">
        <v>6</v>
      </c>
      <c r="GA106">
        <v>5</v>
      </c>
      <c r="GB106">
        <v>9</v>
      </c>
      <c r="GC106">
        <v>8</v>
      </c>
      <c r="GD106">
        <v>9</v>
      </c>
      <c r="GE106">
        <v>4</v>
      </c>
      <c r="GF106">
        <v>7</v>
      </c>
      <c r="GG106">
        <v>4</v>
      </c>
      <c r="GH106">
        <v>7</v>
      </c>
      <c r="GI106">
        <v>7</v>
      </c>
      <c r="GJ106">
        <v>7</v>
      </c>
      <c r="GK106">
        <v>12</v>
      </c>
      <c r="GL106">
        <v>10</v>
      </c>
      <c r="GM106">
        <v>9</v>
      </c>
      <c r="GN106">
        <v>7</v>
      </c>
      <c r="GO106">
        <v>10</v>
      </c>
      <c r="GP106">
        <v>9</v>
      </c>
      <c r="GQ106">
        <v>11</v>
      </c>
      <c r="GR106">
        <v>11</v>
      </c>
      <c r="GS106">
        <v>10</v>
      </c>
      <c r="GT106">
        <v>6</v>
      </c>
      <c r="GU106">
        <v>7</v>
      </c>
      <c r="GV106">
        <v>6</v>
      </c>
      <c r="GW106">
        <v>7</v>
      </c>
      <c r="GX106">
        <v>9</v>
      </c>
      <c r="GY106">
        <v>8</v>
      </c>
      <c r="GZ106">
        <v>7</v>
      </c>
      <c r="HA106">
        <v>6</v>
      </c>
      <c r="HB106">
        <v>7</v>
      </c>
      <c r="HC106" t="s">
        <v>2310</v>
      </c>
      <c r="HD106" t="s">
        <v>2310</v>
      </c>
      <c r="HE106" t="s">
        <v>2310</v>
      </c>
      <c r="HF106" t="s">
        <v>2311</v>
      </c>
      <c r="HG106">
        <v>255</v>
      </c>
      <c r="HH106">
        <v>255</v>
      </c>
      <c r="HI106">
        <v>0</v>
      </c>
      <c r="HJ106" t="s">
        <v>580</v>
      </c>
      <c r="HK106" t="s">
        <v>570</v>
      </c>
      <c r="HL106" t="s">
        <v>570</v>
      </c>
      <c r="HM106" t="s">
        <v>570</v>
      </c>
      <c r="HN106" t="s">
        <v>570</v>
      </c>
      <c r="HO106" t="s">
        <v>570</v>
      </c>
      <c r="HP106" t="s">
        <v>570</v>
      </c>
      <c r="HQ106" t="s">
        <v>570</v>
      </c>
      <c r="HR106" t="s">
        <v>570</v>
      </c>
      <c r="HS106" t="s">
        <v>570</v>
      </c>
      <c r="HT106" t="s">
        <v>570</v>
      </c>
      <c r="HU106" t="s">
        <v>570</v>
      </c>
      <c r="HV106" t="s">
        <v>570</v>
      </c>
      <c r="HW106" t="s">
        <v>570</v>
      </c>
      <c r="HX106" t="s">
        <v>570</v>
      </c>
      <c r="HY106" t="s">
        <v>570</v>
      </c>
      <c r="HZ106" t="s">
        <v>570</v>
      </c>
      <c r="IA106" t="s">
        <v>570</v>
      </c>
      <c r="IB106" t="s">
        <v>570</v>
      </c>
      <c r="IC106" t="s">
        <v>570</v>
      </c>
      <c r="ID106" t="s">
        <v>570</v>
      </c>
      <c r="IE106" t="s">
        <v>570</v>
      </c>
      <c r="IF106" t="s">
        <v>570</v>
      </c>
      <c r="IG106" t="s">
        <v>570</v>
      </c>
      <c r="IH106" t="s">
        <v>570</v>
      </c>
      <c r="II106" t="s">
        <v>570</v>
      </c>
      <c r="IJ106" t="s">
        <v>570</v>
      </c>
      <c r="IK106" t="s">
        <v>570</v>
      </c>
      <c r="IL106" t="s">
        <v>570</v>
      </c>
      <c r="IM106" t="s">
        <v>570</v>
      </c>
      <c r="IN106" t="s">
        <v>570</v>
      </c>
      <c r="IO106" t="s">
        <v>570</v>
      </c>
      <c r="IP106" t="s">
        <v>570</v>
      </c>
      <c r="IQ106" t="s">
        <v>570</v>
      </c>
      <c r="IR106" t="s">
        <v>570</v>
      </c>
      <c r="IS106" t="s">
        <v>570</v>
      </c>
      <c r="IT106" t="s">
        <v>570</v>
      </c>
      <c r="IU106" t="s">
        <v>570</v>
      </c>
      <c r="IV106" t="s">
        <v>570</v>
      </c>
      <c r="IW106" t="s">
        <v>570</v>
      </c>
      <c r="IX106" t="s">
        <v>570</v>
      </c>
      <c r="IY106" t="s">
        <v>570</v>
      </c>
      <c r="IZ106" t="s">
        <v>570</v>
      </c>
      <c r="JA106" t="s">
        <v>570</v>
      </c>
      <c r="JB106" t="s">
        <v>570</v>
      </c>
      <c r="JC106" t="s">
        <v>570</v>
      </c>
      <c r="JD106" t="s">
        <v>570</v>
      </c>
      <c r="JE106" t="s">
        <v>570</v>
      </c>
      <c r="JF106" t="s">
        <v>570</v>
      </c>
      <c r="JG106" t="s">
        <v>570</v>
      </c>
      <c r="JH106" t="s">
        <v>570</v>
      </c>
      <c r="JI106" t="s">
        <v>570</v>
      </c>
      <c r="JJ106" t="s">
        <v>570</v>
      </c>
      <c r="JK106" t="s">
        <v>570</v>
      </c>
      <c r="JL106" t="s">
        <v>570</v>
      </c>
      <c r="JM106" t="s">
        <v>570</v>
      </c>
      <c r="JN106" t="s">
        <v>570</v>
      </c>
      <c r="JO106" t="s">
        <v>570</v>
      </c>
      <c r="JP106" t="s">
        <v>570</v>
      </c>
      <c r="JQ106" t="s">
        <v>570</v>
      </c>
      <c r="JR106" t="s">
        <v>570</v>
      </c>
      <c r="JS106" t="s">
        <v>570</v>
      </c>
      <c r="JT106" t="s">
        <v>570</v>
      </c>
      <c r="JU106" t="s">
        <v>570</v>
      </c>
      <c r="JV106" t="s">
        <v>570</v>
      </c>
      <c r="JW106" t="s">
        <v>570</v>
      </c>
      <c r="JX106" t="s">
        <v>570</v>
      </c>
      <c r="JY106" t="s">
        <v>920</v>
      </c>
      <c r="JZ106" t="s">
        <v>1315</v>
      </c>
      <c r="KA106" t="s">
        <v>1401</v>
      </c>
      <c r="KB106" t="s">
        <v>2312</v>
      </c>
      <c r="KC106" t="s">
        <v>1315</v>
      </c>
      <c r="KD106" t="s">
        <v>1901</v>
      </c>
      <c r="KE106" t="s">
        <v>2282</v>
      </c>
      <c r="KF106" t="s">
        <v>1294</v>
      </c>
      <c r="KG106" t="s">
        <v>1123</v>
      </c>
      <c r="KH106" t="s">
        <v>2313</v>
      </c>
      <c r="KI106" t="s">
        <v>1639</v>
      </c>
      <c r="KJ106">
        <v>38</v>
      </c>
      <c r="KK106" t="s">
        <v>2314</v>
      </c>
      <c r="KL106">
        <v>38</v>
      </c>
      <c r="KM106" t="s">
        <v>919</v>
      </c>
      <c r="KN106" t="s">
        <v>1192</v>
      </c>
      <c r="KO106" t="s">
        <v>982</v>
      </c>
      <c r="KP106" t="s">
        <v>1294</v>
      </c>
      <c r="KQ106" t="s">
        <v>721</v>
      </c>
      <c r="KR106" t="s">
        <v>2282</v>
      </c>
      <c r="KS106" t="s">
        <v>1123</v>
      </c>
      <c r="KT106" t="s">
        <v>1639</v>
      </c>
      <c r="KU106" t="s">
        <v>920</v>
      </c>
      <c r="KV106" t="s">
        <v>2298</v>
      </c>
      <c r="KW106" t="s">
        <v>916</v>
      </c>
      <c r="KX106" t="s">
        <v>2298</v>
      </c>
      <c r="KY106" t="s">
        <v>920</v>
      </c>
      <c r="KZ106" t="s">
        <v>1417</v>
      </c>
      <c r="LA106" t="s">
        <v>1054</v>
      </c>
      <c r="LB106">
        <v>20</v>
      </c>
      <c r="LC106" t="s">
        <v>1695</v>
      </c>
      <c r="LD106" t="s">
        <v>1448</v>
      </c>
      <c r="LE106" t="s">
        <v>835</v>
      </c>
      <c r="LF106" t="s">
        <v>917</v>
      </c>
      <c r="LG106">
        <v>38</v>
      </c>
      <c r="LH106">
        <v>51</v>
      </c>
      <c r="LI106" t="s">
        <v>1299</v>
      </c>
      <c r="LJ106" t="s">
        <v>602</v>
      </c>
      <c r="LK106" t="s">
        <v>923</v>
      </c>
      <c r="LL106" t="s">
        <v>875</v>
      </c>
      <c r="LM106" t="s">
        <v>2314</v>
      </c>
      <c r="LN106" t="s">
        <v>2298</v>
      </c>
      <c r="LO106" t="s">
        <v>1298</v>
      </c>
      <c r="LP106" t="s">
        <v>920</v>
      </c>
      <c r="LQ106" t="s">
        <v>2164</v>
      </c>
      <c r="LR106" t="s">
        <v>936</v>
      </c>
      <c r="LS106" t="s">
        <v>936</v>
      </c>
      <c r="LT106" t="s">
        <v>936</v>
      </c>
      <c r="LU106" t="s">
        <v>2315</v>
      </c>
      <c r="LV106" t="s">
        <v>2316</v>
      </c>
      <c r="LW106" t="s">
        <v>1552</v>
      </c>
      <c r="LX106" t="s">
        <v>920</v>
      </c>
      <c r="LY106" t="s">
        <v>2317</v>
      </c>
      <c r="LZ106" t="s">
        <v>2298</v>
      </c>
      <c r="MA106">
        <v>49</v>
      </c>
      <c r="MB106" t="s">
        <v>1056</v>
      </c>
      <c r="MC106" t="s">
        <v>946</v>
      </c>
      <c r="MD106" t="s">
        <v>1299</v>
      </c>
      <c r="ME106" t="s">
        <v>1904</v>
      </c>
      <c r="MF106" t="s">
        <v>916</v>
      </c>
      <c r="MG106" t="s">
        <v>920</v>
      </c>
      <c r="MH106" t="s">
        <v>1368</v>
      </c>
      <c r="MI106">
        <v>38</v>
      </c>
      <c r="MJ106" t="s">
        <v>936</v>
      </c>
      <c r="MK106" t="s">
        <v>912</v>
      </c>
      <c r="ML106" t="s">
        <v>936</v>
      </c>
      <c r="MM106">
        <v>18536000000</v>
      </c>
      <c r="MN106">
        <v>132230000</v>
      </c>
      <c r="MO106">
        <v>128830000</v>
      </c>
      <c r="MP106">
        <v>60950000</v>
      </c>
      <c r="MQ106">
        <v>100580000</v>
      </c>
      <c r="MR106">
        <v>96062000</v>
      </c>
      <c r="MS106">
        <v>210030000</v>
      </c>
      <c r="MT106">
        <v>3913900</v>
      </c>
      <c r="MU106">
        <v>4255800</v>
      </c>
      <c r="MV106">
        <v>13418000</v>
      </c>
      <c r="MW106">
        <v>1040000000</v>
      </c>
      <c r="MX106">
        <v>969110000</v>
      </c>
      <c r="MY106">
        <v>914850000</v>
      </c>
      <c r="MZ106">
        <v>322060000</v>
      </c>
      <c r="NA106">
        <v>288010000</v>
      </c>
      <c r="NB106">
        <v>115440000</v>
      </c>
      <c r="NC106">
        <v>27133000</v>
      </c>
      <c r="ND106">
        <v>21724000</v>
      </c>
      <c r="NE106">
        <v>1774000</v>
      </c>
      <c r="NF106">
        <v>15690000</v>
      </c>
      <c r="NG106">
        <v>2856100</v>
      </c>
      <c r="NH106">
        <v>18138000</v>
      </c>
      <c r="NI106">
        <v>407460000</v>
      </c>
      <c r="NJ106">
        <v>398630000</v>
      </c>
      <c r="NK106">
        <v>363700000</v>
      </c>
      <c r="NL106">
        <v>273310000</v>
      </c>
      <c r="NM106">
        <v>275570000</v>
      </c>
      <c r="NN106">
        <v>329570000</v>
      </c>
      <c r="NO106">
        <v>26069000</v>
      </c>
      <c r="NP106">
        <v>45230000</v>
      </c>
      <c r="NQ106">
        <v>27114000</v>
      </c>
      <c r="NR106">
        <v>64178000</v>
      </c>
      <c r="NS106">
        <v>75514000</v>
      </c>
      <c r="NT106">
        <v>58454000</v>
      </c>
      <c r="NU106">
        <v>235680000</v>
      </c>
      <c r="NV106">
        <v>301380000</v>
      </c>
      <c r="NW106">
        <v>309500000</v>
      </c>
      <c r="NX106">
        <v>130930000</v>
      </c>
      <c r="NY106">
        <v>111820000</v>
      </c>
      <c r="NZ106">
        <v>105060000</v>
      </c>
      <c r="OA106">
        <v>331430000</v>
      </c>
      <c r="OB106">
        <v>301910000</v>
      </c>
      <c r="OC106">
        <v>462740000</v>
      </c>
      <c r="OD106">
        <v>107930000</v>
      </c>
      <c r="OE106">
        <v>214520000</v>
      </c>
      <c r="OF106">
        <v>90595000</v>
      </c>
      <c r="OG106">
        <v>468970000</v>
      </c>
      <c r="OH106">
        <v>536810000</v>
      </c>
      <c r="OI106">
        <v>467040000</v>
      </c>
      <c r="OJ106">
        <v>615460000</v>
      </c>
      <c r="OK106">
        <v>403340000</v>
      </c>
      <c r="OL106">
        <v>364800000</v>
      </c>
      <c r="OM106">
        <v>468110000</v>
      </c>
      <c r="ON106">
        <v>610640000</v>
      </c>
      <c r="OO106">
        <v>570090000</v>
      </c>
      <c r="OP106">
        <v>923190000</v>
      </c>
      <c r="OQ106">
        <v>928840000</v>
      </c>
      <c r="OR106">
        <v>587900000</v>
      </c>
      <c r="OS106">
        <v>151440000</v>
      </c>
      <c r="OT106">
        <v>169090000</v>
      </c>
      <c r="OU106">
        <v>143070000</v>
      </c>
      <c r="OV106">
        <v>357350000</v>
      </c>
      <c r="OW106">
        <v>404690000</v>
      </c>
      <c r="OX106">
        <v>351840000</v>
      </c>
      <c r="OY106">
        <v>167880000</v>
      </c>
      <c r="OZ106">
        <v>156970000</v>
      </c>
      <c r="PA106">
        <v>153400000</v>
      </c>
      <c r="PB106">
        <v>127650000</v>
      </c>
      <c r="PC106">
        <v>160880000</v>
      </c>
      <c r="PD106">
        <v>122560000</v>
      </c>
      <c r="PE106">
        <v>142240000</v>
      </c>
      <c r="PF106">
        <v>145380000</v>
      </c>
      <c r="PG106">
        <v>175210000</v>
      </c>
      <c r="PH106">
        <v>4565200</v>
      </c>
      <c r="PI106">
        <v>4292400</v>
      </c>
      <c r="PJ106">
        <v>27293000</v>
      </c>
      <c r="PK106">
        <v>977650000</v>
      </c>
      <c r="PL106">
        <v>911320000</v>
      </c>
      <c r="PM106">
        <v>1028700000</v>
      </c>
      <c r="PN106">
        <v>570620000</v>
      </c>
      <c r="PO106">
        <v>532350000</v>
      </c>
      <c r="PP106">
        <v>375980000</v>
      </c>
      <c r="PQ106">
        <v>36308000</v>
      </c>
      <c r="PR106">
        <v>33635000</v>
      </c>
      <c r="PS106">
        <v>2583500</v>
      </c>
      <c r="PT106">
        <v>28173000</v>
      </c>
      <c r="PU106">
        <v>4331900</v>
      </c>
      <c r="PV106">
        <v>32359000</v>
      </c>
      <c r="PW106">
        <v>384030000</v>
      </c>
      <c r="PX106">
        <v>375950000</v>
      </c>
      <c r="PY106">
        <v>398500000</v>
      </c>
      <c r="PZ106">
        <v>465640000</v>
      </c>
      <c r="QA106">
        <v>580520000</v>
      </c>
      <c r="QB106">
        <v>626070000</v>
      </c>
      <c r="QC106">
        <v>34451000</v>
      </c>
      <c r="QD106">
        <v>42732000</v>
      </c>
      <c r="QE106">
        <v>31971000</v>
      </c>
      <c r="QF106">
        <v>170480000</v>
      </c>
      <c r="QG106">
        <v>176600000</v>
      </c>
      <c r="QH106">
        <v>165210000</v>
      </c>
      <c r="QI106">
        <v>259240000</v>
      </c>
      <c r="QJ106">
        <v>249780000</v>
      </c>
      <c r="QK106">
        <v>273850000</v>
      </c>
      <c r="QL106">
        <v>101840000</v>
      </c>
      <c r="QM106">
        <v>97502000</v>
      </c>
      <c r="QN106">
        <v>90258000</v>
      </c>
      <c r="QO106">
        <v>321160000</v>
      </c>
      <c r="QP106">
        <v>306700000</v>
      </c>
      <c r="QQ106">
        <v>339100000</v>
      </c>
      <c r="QR106">
        <v>200130000</v>
      </c>
      <c r="QS106">
        <v>227610000</v>
      </c>
      <c r="QT106">
        <v>175460000</v>
      </c>
      <c r="QU106">
        <v>526190000</v>
      </c>
      <c r="QV106">
        <v>543780000</v>
      </c>
      <c r="QW106">
        <v>554200000</v>
      </c>
      <c r="QX106">
        <v>649590000</v>
      </c>
      <c r="QY106">
        <v>564930000</v>
      </c>
      <c r="QZ106">
        <v>581090000</v>
      </c>
      <c r="RA106">
        <v>427400000</v>
      </c>
      <c r="RB106">
        <v>453380000</v>
      </c>
      <c r="RC106">
        <v>421940000</v>
      </c>
      <c r="RD106">
        <v>482260000</v>
      </c>
      <c r="RE106">
        <v>475700000</v>
      </c>
      <c r="RF106">
        <v>453900000</v>
      </c>
      <c r="RG106">
        <v>214430000</v>
      </c>
      <c r="RH106">
        <v>208770000</v>
      </c>
      <c r="RI106">
        <v>216500000</v>
      </c>
      <c r="RJ106">
        <v>316400000</v>
      </c>
      <c r="RK106">
        <v>332540000</v>
      </c>
      <c r="RL106">
        <v>321670000</v>
      </c>
      <c r="RM106">
        <v>406710000</v>
      </c>
      <c r="RN106">
        <v>372290000</v>
      </c>
      <c r="RO106">
        <v>412380000</v>
      </c>
      <c r="RP106">
        <v>9</v>
      </c>
      <c r="RQ106">
        <v>6</v>
      </c>
      <c r="RR106">
        <v>6</v>
      </c>
      <c r="RS106">
        <v>9</v>
      </c>
      <c r="RT106">
        <v>9</v>
      </c>
      <c r="RU106">
        <v>11</v>
      </c>
      <c r="RV106">
        <v>1</v>
      </c>
      <c r="RW106">
        <v>1</v>
      </c>
      <c r="RX106">
        <v>4</v>
      </c>
      <c r="RY106">
        <v>24</v>
      </c>
      <c r="RZ106">
        <v>23</v>
      </c>
      <c r="SA106">
        <v>21</v>
      </c>
      <c r="SB106">
        <v>16</v>
      </c>
      <c r="SC106">
        <v>15</v>
      </c>
      <c r="SD106">
        <v>7</v>
      </c>
      <c r="SE106">
        <v>4</v>
      </c>
      <c r="SF106">
        <v>2</v>
      </c>
      <c r="SG106">
        <v>1</v>
      </c>
      <c r="SH106">
        <v>2</v>
      </c>
      <c r="SI106">
        <v>1</v>
      </c>
      <c r="SJ106">
        <v>3</v>
      </c>
      <c r="SK106">
        <v>20</v>
      </c>
      <c r="SL106">
        <v>17</v>
      </c>
      <c r="SM106">
        <v>19</v>
      </c>
      <c r="SN106">
        <v>12</v>
      </c>
      <c r="SO106">
        <v>16</v>
      </c>
      <c r="SP106">
        <v>14</v>
      </c>
      <c r="SQ106">
        <v>6</v>
      </c>
      <c r="SR106">
        <v>5</v>
      </c>
      <c r="SS106">
        <v>5</v>
      </c>
      <c r="ST106">
        <v>5</v>
      </c>
      <c r="SU106">
        <v>10</v>
      </c>
      <c r="SV106">
        <v>7</v>
      </c>
      <c r="SW106">
        <v>14</v>
      </c>
      <c r="SX106">
        <v>16</v>
      </c>
      <c r="SY106">
        <v>17</v>
      </c>
      <c r="SZ106">
        <v>12</v>
      </c>
      <c r="TA106">
        <v>11</v>
      </c>
      <c r="TB106">
        <v>12</v>
      </c>
      <c r="TC106">
        <v>14</v>
      </c>
      <c r="TD106">
        <v>15</v>
      </c>
      <c r="TE106">
        <v>19</v>
      </c>
      <c r="TF106">
        <v>6</v>
      </c>
      <c r="TG106">
        <v>12</v>
      </c>
      <c r="TH106">
        <v>6</v>
      </c>
      <c r="TI106">
        <v>19</v>
      </c>
      <c r="TJ106">
        <v>17</v>
      </c>
      <c r="TK106">
        <v>14</v>
      </c>
      <c r="TL106">
        <v>18</v>
      </c>
      <c r="TM106">
        <v>17</v>
      </c>
      <c r="TN106">
        <v>13</v>
      </c>
      <c r="TO106">
        <v>24</v>
      </c>
      <c r="TP106">
        <v>25</v>
      </c>
      <c r="TQ106">
        <v>20</v>
      </c>
      <c r="TR106">
        <v>30</v>
      </c>
      <c r="TS106">
        <v>25</v>
      </c>
      <c r="TT106">
        <v>23</v>
      </c>
      <c r="TU106">
        <v>12</v>
      </c>
      <c r="TV106">
        <v>14</v>
      </c>
      <c r="TW106">
        <v>10</v>
      </c>
      <c r="TX106">
        <v>15</v>
      </c>
      <c r="TY106">
        <v>20</v>
      </c>
      <c r="TZ106">
        <v>18</v>
      </c>
      <c r="UA106">
        <v>8</v>
      </c>
      <c r="UB106">
        <v>10</v>
      </c>
      <c r="UC106">
        <v>10</v>
      </c>
      <c r="UD106">
        <v>827</v>
      </c>
      <c r="UH106">
        <v>103</v>
      </c>
      <c r="UI106" t="s">
        <v>2318</v>
      </c>
      <c r="UJ106" t="s">
        <v>1653</v>
      </c>
      <c r="UK106" t="s">
        <v>2319</v>
      </c>
      <c r="UL106" t="s">
        <v>2320</v>
      </c>
      <c r="UM106" t="s">
        <v>2321</v>
      </c>
      <c r="UN106" t="s">
        <v>2322</v>
      </c>
    </row>
    <row r="107" spans="1:562" x14ac:dyDescent="0.2">
      <c r="A107" t="s">
        <v>2323</v>
      </c>
      <c r="B107" t="s">
        <v>2323</v>
      </c>
      <c r="C107">
        <v>3</v>
      </c>
      <c r="D107">
        <v>3</v>
      </c>
      <c r="E107">
        <v>3</v>
      </c>
      <c r="F107" t="s">
        <v>2324</v>
      </c>
      <c r="G107" t="s">
        <v>2325</v>
      </c>
      <c r="H107" t="s">
        <v>2326</v>
      </c>
      <c r="I107">
        <v>1</v>
      </c>
      <c r="J107">
        <v>3</v>
      </c>
      <c r="K107">
        <v>3</v>
      </c>
      <c r="L107">
        <v>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2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2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4</v>
      </c>
      <c r="HD107">
        <v>4</v>
      </c>
      <c r="HE107">
        <v>4</v>
      </c>
      <c r="HF107" t="s">
        <v>2327</v>
      </c>
      <c r="HG107">
        <v>1014</v>
      </c>
      <c r="HH107">
        <v>1014</v>
      </c>
      <c r="HI107">
        <v>0</v>
      </c>
      <c r="HJ107" t="s">
        <v>2328</v>
      </c>
      <c r="JE107" t="s">
        <v>570</v>
      </c>
      <c r="JF107" t="s">
        <v>570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 t="s">
        <v>1153</v>
      </c>
      <c r="LT107" t="s">
        <v>588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3220500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3220500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4060400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</v>
      </c>
      <c r="TK107">
        <v>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2</v>
      </c>
      <c r="UH107">
        <v>104</v>
      </c>
      <c r="UI107" t="s">
        <v>2329</v>
      </c>
      <c r="UJ107" t="s">
        <v>1276</v>
      </c>
      <c r="UK107" t="s">
        <v>2330</v>
      </c>
      <c r="UL107" t="s">
        <v>2331</v>
      </c>
      <c r="UM107" t="s">
        <v>2332</v>
      </c>
      <c r="UN107" t="s">
        <v>2332</v>
      </c>
    </row>
    <row r="108" spans="1:562" x14ac:dyDescent="0.2">
      <c r="A108" t="s">
        <v>2333</v>
      </c>
      <c r="B108" t="s">
        <v>2333</v>
      </c>
      <c r="C108" t="s">
        <v>2334</v>
      </c>
      <c r="D108" t="s">
        <v>2335</v>
      </c>
      <c r="E108" t="s">
        <v>2335</v>
      </c>
      <c r="F108" t="s">
        <v>2336</v>
      </c>
      <c r="G108" t="s">
        <v>2337</v>
      </c>
      <c r="H108" t="s">
        <v>2338</v>
      </c>
      <c r="I108">
        <v>5</v>
      </c>
      <c r="J108">
        <v>5</v>
      </c>
      <c r="K108">
        <v>3</v>
      </c>
      <c r="L108">
        <v>3</v>
      </c>
      <c r="M108">
        <v>0</v>
      </c>
      <c r="N108">
        <v>0</v>
      </c>
      <c r="O108">
        <v>2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3</v>
      </c>
      <c r="AU108">
        <v>5</v>
      </c>
      <c r="AV108">
        <v>3</v>
      </c>
      <c r="AW108">
        <v>1</v>
      </c>
      <c r="AX108">
        <v>0</v>
      </c>
      <c r="AY108">
        <v>1</v>
      </c>
      <c r="AZ108">
        <v>0</v>
      </c>
      <c r="BA108">
        <v>2</v>
      </c>
      <c r="BB108">
        <v>2</v>
      </c>
      <c r="BC108">
        <v>1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0</v>
      </c>
      <c r="BL108">
        <v>1</v>
      </c>
      <c r="BM108">
        <v>2</v>
      </c>
      <c r="BN108">
        <v>1</v>
      </c>
      <c r="BO108">
        <v>1</v>
      </c>
      <c r="BP108">
        <v>1</v>
      </c>
      <c r="BQ108">
        <v>1</v>
      </c>
      <c r="BR108">
        <v>0</v>
      </c>
      <c r="BS108">
        <v>2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2</v>
      </c>
      <c r="DI108">
        <v>3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2</v>
      </c>
      <c r="FW108">
        <v>3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 t="s">
        <v>2339</v>
      </c>
      <c r="HD108" t="s">
        <v>2340</v>
      </c>
      <c r="HE108" t="s">
        <v>2340</v>
      </c>
      <c r="HF108" t="s">
        <v>2341</v>
      </c>
      <c r="HG108">
        <v>128</v>
      </c>
      <c r="HH108" t="s">
        <v>2342</v>
      </c>
      <c r="HI108">
        <v>0</v>
      </c>
      <c r="HJ108" t="s">
        <v>2343</v>
      </c>
      <c r="HM108" t="s">
        <v>570</v>
      </c>
      <c r="HO108" t="s">
        <v>684</v>
      </c>
      <c r="HP108" t="s">
        <v>684</v>
      </c>
      <c r="HT108" t="s">
        <v>684</v>
      </c>
      <c r="HU108" t="s">
        <v>684</v>
      </c>
      <c r="HV108" t="s">
        <v>684</v>
      </c>
      <c r="HX108" t="s">
        <v>684</v>
      </c>
      <c r="IE108" t="s">
        <v>570</v>
      </c>
      <c r="IF108" t="s">
        <v>684</v>
      </c>
      <c r="IL108" t="s">
        <v>570</v>
      </c>
      <c r="IM108" t="s">
        <v>684</v>
      </c>
      <c r="IN108" t="s">
        <v>684</v>
      </c>
      <c r="IR108" t="s">
        <v>570</v>
      </c>
      <c r="IS108" t="s">
        <v>570</v>
      </c>
      <c r="IT108" t="s">
        <v>570</v>
      </c>
      <c r="IU108" t="s">
        <v>684</v>
      </c>
      <c r="IW108" t="s">
        <v>684</v>
      </c>
      <c r="IY108" t="s">
        <v>684</v>
      </c>
      <c r="IZ108" t="s">
        <v>684</v>
      </c>
      <c r="JA108" t="s">
        <v>684</v>
      </c>
      <c r="JC108" t="s">
        <v>684</v>
      </c>
      <c r="JG108" t="s">
        <v>684</v>
      </c>
      <c r="JH108" t="s">
        <v>684</v>
      </c>
      <c r="JJ108" t="s">
        <v>684</v>
      </c>
      <c r="JK108" t="s">
        <v>684</v>
      </c>
      <c r="JL108" t="s">
        <v>684</v>
      </c>
      <c r="JM108" t="s">
        <v>684</v>
      </c>
      <c r="JN108" t="s">
        <v>684</v>
      </c>
      <c r="JO108" t="s">
        <v>684</v>
      </c>
      <c r="JQ108" t="s">
        <v>570</v>
      </c>
      <c r="JV108" t="s">
        <v>684</v>
      </c>
      <c r="JY108">
        <v>0</v>
      </c>
      <c r="JZ108">
        <v>0</v>
      </c>
      <c r="KA108" t="s">
        <v>1102</v>
      </c>
      <c r="KB108">
        <v>0</v>
      </c>
      <c r="KC108">
        <v>7</v>
      </c>
      <c r="KD108">
        <v>7</v>
      </c>
      <c r="KE108">
        <v>0</v>
      </c>
      <c r="KF108">
        <v>0</v>
      </c>
      <c r="KG108">
        <v>0</v>
      </c>
      <c r="KH108">
        <v>7</v>
      </c>
      <c r="KI108">
        <v>7</v>
      </c>
      <c r="KJ108">
        <v>7</v>
      </c>
      <c r="KK108">
        <v>0</v>
      </c>
      <c r="KL108">
        <v>7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 t="s">
        <v>710</v>
      </c>
      <c r="KT108">
        <v>7</v>
      </c>
      <c r="KU108">
        <v>0</v>
      </c>
      <c r="KV108">
        <v>0</v>
      </c>
      <c r="KW108">
        <v>0</v>
      </c>
      <c r="KX108">
        <v>0</v>
      </c>
      <c r="KY108">
        <v>0</v>
      </c>
      <c r="KZ108" t="s">
        <v>710</v>
      </c>
      <c r="LA108">
        <v>7</v>
      </c>
      <c r="LB108">
        <v>7</v>
      </c>
      <c r="LC108">
        <v>0</v>
      </c>
      <c r="LD108">
        <v>0</v>
      </c>
      <c r="LE108">
        <v>0</v>
      </c>
      <c r="LF108" t="s">
        <v>2344</v>
      </c>
      <c r="LG108" t="s">
        <v>2339</v>
      </c>
      <c r="LH108" t="s">
        <v>884</v>
      </c>
      <c r="LI108">
        <v>7</v>
      </c>
      <c r="LJ108">
        <v>0</v>
      </c>
      <c r="LK108">
        <v>7</v>
      </c>
      <c r="LL108">
        <v>0</v>
      </c>
      <c r="LM108" t="s">
        <v>759</v>
      </c>
      <c r="LN108" t="s">
        <v>759</v>
      </c>
      <c r="LO108">
        <v>7</v>
      </c>
      <c r="LP108">
        <v>0</v>
      </c>
      <c r="LQ108">
        <v>7</v>
      </c>
      <c r="LR108">
        <v>0</v>
      </c>
      <c r="LS108">
        <v>0</v>
      </c>
      <c r="LT108">
        <v>0</v>
      </c>
      <c r="LU108">
        <v>7</v>
      </c>
      <c r="LV108">
        <v>7</v>
      </c>
      <c r="LW108">
        <v>0</v>
      </c>
      <c r="LX108">
        <v>7</v>
      </c>
      <c r="LY108" t="s">
        <v>759</v>
      </c>
      <c r="LZ108">
        <v>7</v>
      </c>
      <c r="MA108">
        <v>7</v>
      </c>
      <c r="MB108">
        <v>7</v>
      </c>
      <c r="MC108">
        <v>7</v>
      </c>
      <c r="MD108">
        <v>0</v>
      </c>
      <c r="ME108" t="s">
        <v>1102</v>
      </c>
      <c r="MF108">
        <v>0</v>
      </c>
      <c r="MG108">
        <v>0</v>
      </c>
      <c r="MH108">
        <v>0</v>
      </c>
      <c r="MI108">
        <v>0</v>
      </c>
      <c r="MJ108">
        <v>7</v>
      </c>
      <c r="MK108">
        <v>0</v>
      </c>
      <c r="ML108">
        <v>0</v>
      </c>
      <c r="MM108">
        <v>69140000</v>
      </c>
      <c r="MN108">
        <v>0</v>
      </c>
      <c r="MO108">
        <v>0</v>
      </c>
      <c r="MP108">
        <v>1550700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1419100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2228400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20670000</v>
      </c>
      <c r="NV108">
        <v>24842000</v>
      </c>
      <c r="NW108">
        <v>16238000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2191900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2121800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2675500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2576200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15339000</v>
      </c>
      <c r="QJ108">
        <v>17330000</v>
      </c>
      <c r="QK108">
        <v>16320000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3300100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1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1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2</v>
      </c>
      <c r="SX108">
        <v>3</v>
      </c>
      <c r="SY108">
        <v>1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1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10</v>
      </c>
      <c r="UH108">
        <v>105</v>
      </c>
      <c r="UI108" t="s">
        <v>2345</v>
      </c>
      <c r="UJ108" t="s">
        <v>2346</v>
      </c>
      <c r="UK108" t="s">
        <v>2347</v>
      </c>
      <c r="UL108" t="s">
        <v>2348</v>
      </c>
      <c r="UM108" t="s">
        <v>2349</v>
      </c>
      <c r="UN108" t="s">
        <v>2350</v>
      </c>
    </row>
    <row r="109" spans="1:562" x14ac:dyDescent="0.2">
      <c r="A109" t="s">
        <v>2351</v>
      </c>
      <c r="B109" t="s">
        <v>2352</v>
      </c>
      <c r="C109" t="s">
        <v>2353</v>
      </c>
      <c r="D109" t="s">
        <v>2353</v>
      </c>
      <c r="E109" t="s">
        <v>2353</v>
      </c>
      <c r="F109" t="s">
        <v>2354</v>
      </c>
      <c r="G109" t="s">
        <v>2355</v>
      </c>
      <c r="H109" t="s">
        <v>2356</v>
      </c>
      <c r="I109">
        <v>6</v>
      </c>
      <c r="J109">
        <v>7</v>
      </c>
      <c r="K109">
        <v>7</v>
      </c>
      <c r="L109">
        <v>7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2</v>
      </c>
      <c r="Y109">
        <v>3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1</v>
      </c>
      <c r="AK109">
        <v>2</v>
      </c>
      <c r="AL109">
        <v>1</v>
      </c>
      <c r="AM109">
        <v>2</v>
      </c>
      <c r="AN109">
        <v>1</v>
      </c>
      <c r="AO109">
        <v>3</v>
      </c>
      <c r="AP109">
        <v>1</v>
      </c>
      <c r="AQ109">
        <v>2</v>
      </c>
      <c r="AR109">
        <v>1</v>
      </c>
      <c r="AS109">
        <v>1</v>
      </c>
      <c r="AT109">
        <v>2</v>
      </c>
      <c r="AU109">
        <v>3</v>
      </c>
      <c r="AV109">
        <v>2</v>
      </c>
      <c r="AW109">
        <v>3</v>
      </c>
      <c r="AX109">
        <v>2</v>
      </c>
      <c r="AY109">
        <v>3</v>
      </c>
      <c r="AZ109">
        <v>3</v>
      </c>
      <c r="BA109">
        <v>3</v>
      </c>
      <c r="BB109">
        <v>3</v>
      </c>
      <c r="BC109">
        <v>2</v>
      </c>
      <c r="BD109">
        <v>2</v>
      </c>
      <c r="BE109">
        <v>3</v>
      </c>
      <c r="BF109">
        <v>2</v>
      </c>
      <c r="BG109">
        <v>2</v>
      </c>
      <c r="BH109">
        <v>1</v>
      </c>
      <c r="BI109">
        <v>6</v>
      </c>
      <c r="BJ109">
        <v>6</v>
      </c>
      <c r="BK109">
        <v>5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2</v>
      </c>
      <c r="CM109">
        <v>3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2</v>
      </c>
      <c r="CX109">
        <v>1</v>
      </c>
      <c r="CY109">
        <v>2</v>
      </c>
      <c r="CZ109">
        <v>1</v>
      </c>
      <c r="DA109">
        <v>2</v>
      </c>
      <c r="DB109">
        <v>1</v>
      </c>
      <c r="DC109">
        <v>3</v>
      </c>
      <c r="DD109">
        <v>1</v>
      </c>
      <c r="DE109">
        <v>2</v>
      </c>
      <c r="DF109">
        <v>1</v>
      </c>
      <c r="DG109">
        <v>1</v>
      </c>
      <c r="DH109">
        <v>2</v>
      </c>
      <c r="DI109">
        <v>3</v>
      </c>
      <c r="DJ109">
        <v>2</v>
      </c>
      <c r="DK109">
        <v>3</v>
      </c>
      <c r="DL109">
        <v>2</v>
      </c>
      <c r="DM109">
        <v>3</v>
      </c>
      <c r="DN109">
        <v>3</v>
      </c>
      <c r="DO109">
        <v>3</v>
      </c>
      <c r="DP109">
        <v>3</v>
      </c>
      <c r="DQ109">
        <v>2</v>
      </c>
      <c r="DR109">
        <v>2</v>
      </c>
      <c r="DS109">
        <v>3</v>
      </c>
      <c r="DT109">
        <v>2</v>
      </c>
      <c r="DU109">
        <v>2</v>
      </c>
      <c r="DV109">
        <v>1</v>
      </c>
      <c r="DW109">
        <v>6</v>
      </c>
      <c r="DX109">
        <v>6</v>
      </c>
      <c r="DY109">
        <v>5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0</v>
      </c>
      <c r="EG109">
        <v>1</v>
      </c>
      <c r="EH109">
        <v>1</v>
      </c>
      <c r="EI109">
        <v>0</v>
      </c>
      <c r="EJ109">
        <v>1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0</v>
      </c>
      <c r="EV109">
        <v>1</v>
      </c>
      <c r="EW109">
        <v>1</v>
      </c>
      <c r="EX109">
        <v>1</v>
      </c>
      <c r="EY109">
        <v>1</v>
      </c>
      <c r="EZ109">
        <v>2</v>
      </c>
      <c r="FA109">
        <v>3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2</v>
      </c>
      <c r="FL109">
        <v>1</v>
      </c>
      <c r="FM109">
        <v>2</v>
      </c>
      <c r="FN109">
        <v>1</v>
      </c>
      <c r="FO109">
        <v>2</v>
      </c>
      <c r="FP109">
        <v>1</v>
      </c>
      <c r="FQ109">
        <v>3</v>
      </c>
      <c r="FR109">
        <v>1</v>
      </c>
      <c r="FS109">
        <v>2</v>
      </c>
      <c r="FT109">
        <v>1</v>
      </c>
      <c r="FU109">
        <v>1</v>
      </c>
      <c r="FV109">
        <v>2</v>
      </c>
      <c r="FW109">
        <v>3</v>
      </c>
      <c r="FX109">
        <v>2</v>
      </c>
      <c r="FY109">
        <v>3</v>
      </c>
      <c r="FZ109">
        <v>2</v>
      </c>
      <c r="GA109">
        <v>3</v>
      </c>
      <c r="GB109">
        <v>3</v>
      </c>
      <c r="GC109">
        <v>3</v>
      </c>
      <c r="GD109">
        <v>3</v>
      </c>
      <c r="GE109">
        <v>2</v>
      </c>
      <c r="GF109">
        <v>2</v>
      </c>
      <c r="GG109">
        <v>3</v>
      </c>
      <c r="GH109">
        <v>2</v>
      </c>
      <c r="GI109">
        <v>2</v>
      </c>
      <c r="GJ109">
        <v>1</v>
      </c>
      <c r="GK109">
        <v>6</v>
      </c>
      <c r="GL109">
        <v>6</v>
      </c>
      <c r="GM109">
        <v>5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1</v>
      </c>
      <c r="GV109">
        <v>1</v>
      </c>
      <c r="GW109">
        <v>0</v>
      </c>
      <c r="GX109">
        <v>1</v>
      </c>
      <c r="GY109">
        <v>0</v>
      </c>
      <c r="GZ109">
        <v>0</v>
      </c>
      <c r="HA109">
        <v>1</v>
      </c>
      <c r="HB109">
        <v>0</v>
      </c>
      <c r="HC109">
        <v>34</v>
      </c>
      <c r="HD109">
        <v>34</v>
      </c>
      <c r="HE109">
        <v>34</v>
      </c>
      <c r="HF109" t="s">
        <v>2357</v>
      </c>
      <c r="HG109">
        <v>156</v>
      </c>
      <c r="HH109" t="s">
        <v>2358</v>
      </c>
      <c r="HI109">
        <v>0</v>
      </c>
      <c r="HJ109" t="s">
        <v>580</v>
      </c>
      <c r="HM109" t="s">
        <v>570</v>
      </c>
      <c r="HN109" t="s">
        <v>570</v>
      </c>
      <c r="HO109" t="s">
        <v>570</v>
      </c>
      <c r="HP109" t="s">
        <v>570</v>
      </c>
      <c r="HR109" t="s">
        <v>570</v>
      </c>
      <c r="HS109" t="s">
        <v>570</v>
      </c>
      <c r="HT109" t="s">
        <v>570</v>
      </c>
      <c r="HU109" t="s">
        <v>570</v>
      </c>
      <c r="HV109" t="s">
        <v>570</v>
      </c>
      <c r="HW109" t="s">
        <v>570</v>
      </c>
      <c r="HX109" t="s">
        <v>570</v>
      </c>
      <c r="HY109" t="s">
        <v>570</v>
      </c>
      <c r="HZ109" t="s">
        <v>570</v>
      </c>
      <c r="IA109" t="s">
        <v>570</v>
      </c>
      <c r="IB109" t="s">
        <v>570</v>
      </c>
      <c r="IC109" t="s">
        <v>570</v>
      </c>
      <c r="ID109" t="s">
        <v>570</v>
      </c>
      <c r="IE109" t="s">
        <v>570</v>
      </c>
      <c r="IF109" t="s">
        <v>570</v>
      </c>
      <c r="IG109" t="s">
        <v>570</v>
      </c>
      <c r="IH109" t="s">
        <v>570</v>
      </c>
      <c r="II109" t="s">
        <v>570</v>
      </c>
      <c r="IJ109" t="s">
        <v>570</v>
      </c>
      <c r="IK109" t="s">
        <v>570</v>
      </c>
      <c r="IL109" t="s">
        <v>570</v>
      </c>
      <c r="IM109" t="s">
        <v>570</v>
      </c>
      <c r="IN109" t="s">
        <v>570</v>
      </c>
      <c r="IO109" t="s">
        <v>570</v>
      </c>
      <c r="IP109" t="s">
        <v>570</v>
      </c>
      <c r="IQ109" t="s">
        <v>570</v>
      </c>
      <c r="IR109" t="s">
        <v>570</v>
      </c>
      <c r="IS109" t="s">
        <v>570</v>
      </c>
      <c r="IT109" t="s">
        <v>570</v>
      </c>
      <c r="IU109" t="s">
        <v>570</v>
      </c>
      <c r="IV109" t="s">
        <v>570</v>
      </c>
      <c r="IW109" t="s">
        <v>570</v>
      </c>
      <c r="IX109" t="s">
        <v>570</v>
      </c>
      <c r="IY109" t="s">
        <v>570</v>
      </c>
      <c r="IZ109" t="s">
        <v>570</v>
      </c>
      <c r="JA109" t="s">
        <v>570</v>
      </c>
      <c r="JB109" t="s">
        <v>570</v>
      </c>
      <c r="JC109" t="s">
        <v>570</v>
      </c>
      <c r="JD109" t="s">
        <v>570</v>
      </c>
      <c r="JE109" t="s">
        <v>570</v>
      </c>
      <c r="JF109" t="s">
        <v>570</v>
      </c>
      <c r="JG109" t="s">
        <v>570</v>
      </c>
      <c r="JH109" t="s">
        <v>570</v>
      </c>
      <c r="JI109" t="s">
        <v>570</v>
      </c>
      <c r="JJ109" t="s">
        <v>570</v>
      </c>
      <c r="JK109" t="s">
        <v>570</v>
      </c>
      <c r="JL109" t="s">
        <v>570</v>
      </c>
      <c r="JM109" t="s">
        <v>570</v>
      </c>
      <c r="JN109" t="s">
        <v>570</v>
      </c>
      <c r="JO109" t="s">
        <v>570</v>
      </c>
      <c r="JQ109" t="s">
        <v>570</v>
      </c>
      <c r="JR109" t="s">
        <v>570</v>
      </c>
      <c r="JT109" t="s">
        <v>570</v>
      </c>
      <c r="JW109" t="s">
        <v>570</v>
      </c>
      <c r="JY109">
        <v>0</v>
      </c>
      <c r="JZ109">
        <v>0</v>
      </c>
      <c r="KA109" t="s">
        <v>1072</v>
      </c>
      <c r="KB109" t="s">
        <v>1072</v>
      </c>
      <c r="KC109" t="s">
        <v>1072</v>
      </c>
      <c r="KD109" t="s">
        <v>1072</v>
      </c>
      <c r="KE109">
        <v>0</v>
      </c>
      <c r="KF109" t="s">
        <v>1072</v>
      </c>
      <c r="KG109" t="s">
        <v>1072</v>
      </c>
      <c r="KH109" t="s">
        <v>1072</v>
      </c>
      <c r="KI109" t="s">
        <v>1072</v>
      </c>
      <c r="KJ109">
        <v>16</v>
      </c>
      <c r="KK109" t="s">
        <v>803</v>
      </c>
      <c r="KL109" t="s">
        <v>1072</v>
      </c>
      <c r="KM109" t="s">
        <v>1072</v>
      </c>
      <c r="KN109" t="s">
        <v>1072</v>
      </c>
      <c r="KO109" t="s">
        <v>1072</v>
      </c>
      <c r="KP109" t="s">
        <v>1072</v>
      </c>
      <c r="KQ109" t="s">
        <v>1072</v>
      </c>
      <c r="KR109" t="s">
        <v>1072</v>
      </c>
      <c r="KS109" t="s">
        <v>1072</v>
      </c>
      <c r="KT109" t="s">
        <v>1072</v>
      </c>
      <c r="KU109">
        <v>16</v>
      </c>
      <c r="KV109" t="s">
        <v>1072</v>
      </c>
      <c r="KW109">
        <v>16</v>
      </c>
      <c r="KX109" t="s">
        <v>1072</v>
      </c>
      <c r="KY109">
        <v>16</v>
      </c>
      <c r="KZ109" t="s">
        <v>1072</v>
      </c>
      <c r="LA109" t="s">
        <v>803</v>
      </c>
      <c r="LB109" t="s">
        <v>1072</v>
      </c>
      <c r="LC109">
        <v>16</v>
      </c>
      <c r="LD109" t="s">
        <v>1072</v>
      </c>
      <c r="LE109" t="s">
        <v>1072</v>
      </c>
      <c r="LF109">
        <v>16</v>
      </c>
      <c r="LG109" t="s">
        <v>803</v>
      </c>
      <c r="LH109">
        <v>16</v>
      </c>
      <c r="LI109" t="s">
        <v>803</v>
      </c>
      <c r="LJ109">
        <v>16</v>
      </c>
      <c r="LK109" t="s">
        <v>803</v>
      </c>
      <c r="LL109" t="s">
        <v>803</v>
      </c>
      <c r="LM109" t="s">
        <v>803</v>
      </c>
      <c r="LN109" t="s">
        <v>803</v>
      </c>
      <c r="LO109">
        <v>16</v>
      </c>
      <c r="LP109">
        <v>16</v>
      </c>
      <c r="LQ109" t="s">
        <v>803</v>
      </c>
      <c r="LR109">
        <v>16</v>
      </c>
      <c r="LS109">
        <v>16</v>
      </c>
      <c r="LT109" t="s">
        <v>1072</v>
      </c>
      <c r="LU109" t="s">
        <v>770</v>
      </c>
      <c r="LV109">
        <v>34</v>
      </c>
      <c r="LW109" t="s">
        <v>770</v>
      </c>
      <c r="LX109" t="s">
        <v>1072</v>
      </c>
      <c r="LY109" t="s">
        <v>1072</v>
      </c>
      <c r="LZ109" t="s">
        <v>1072</v>
      </c>
      <c r="MA109" t="s">
        <v>1072</v>
      </c>
      <c r="MB109" t="s">
        <v>1072</v>
      </c>
      <c r="MC109" t="s">
        <v>1072</v>
      </c>
      <c r="MD109">
        <v>0</v>
      </c>
      <c r="ME109" t="s">
        <v>1072</v>
      </c>
      <c r="MF109" t="s">
        <v>1072</v>
      </c>
      <c r="MG109">
        <v>0</v>
      </c>
      <c r="MH109" t="s">
        <v>1072</v>
      </c>
      <c r="MI109">
        <v>0</v>
      </c>
      <c r="MJ109">
        <v>0</v>
      </c>
      <c r="MK109" t="s">
        <v>1072</v>
      </c>
      <c r="ML109">
        <v>0</v>
      </c>
      <c r="MM109">
        <v>16711000000</v>
      </c>
      <c r="MN109">
        <v>0</v>
      </c>
      <c r="MO109">
        <v>0</v>
      </c>
      <c r="MP109">
        <v>7544000</v>
      </c>
      <c r="MQ109">
        <v>3572500</v>
      </c>
      <c r="MR109">
        <v>3319800</v>
      </c>
      <c r="MS109">
        <v>3438700</v>
      </c>
      <c r="MT109">
        <v>0</v>
      </c>
      <c r="MU109">
        <v>2301800</v>
      </c>
      <c r="MV109">
        <v>2027000</v>
      </c>
      <c r="MW109">
        <v>50651000</v>
      </c>
      <c r="MX109">
        <v>50055000</v>
      </c>
      <c r="MY109">
        <v>63771000</v>
      </c>
      <c r="MZ109">
        <v>81981000</v>
      </c>
      <c r="NA109">
        <v>64895000</v>
      </c>
      <c r="NB109">
        <v>32365000</v>
      </c>
      <c r="NC109">
        <v>69943000</v>
      </c>
      <c r="ND109">
        <v>70065000</v>
      </c>
      <c r="NE109">
        <v>69109000</v>
      </c>
      <c r="NF109">
        <v>122030000</v>
      </c>
      <c r="NG109">
        <v>25388000</v>
      </c>
      <c r="NH109">
        <v>131880000</v>
      </c>
      <c r="NI109">
        <v>62343000</v>
      </c>
      <c r="NJ109">
        <v>69028000</v>
      </c>
      <c r="NK109">
        <v>12471000</v>
      </c>
      <c r="NL109">
        <v>100830000</v>
      </c>
      <c r="NM109">
        <v>78047000</v>
      </c>
      <c r="NN109">
        <v>94286000</v>
      </c>
      <c r="NO109">
        <v>145110000</v>
      </c>
      <c r="NP109">
        <v>183820000</v>
      </c>
      <c r="NQ109">
        <v>146960000</v>
      </c>
      <c r="NR109">
        <v>82214000</v>
      </c>
      <c r="NS109">
        <v>69960000</v>
      </c>
      <c r="NT109">
        <v>68705000</v>
      </c>
      <c r="NU109">
        <v>199660000</v>
      </c>
      <c r="NV109">
        <v>202050000</v>
      </c>
      <c r="NW109">
        <v>186840000</v>
      </c>
      <c r="NX109">
        <v>299730000</v>
      </c>
      <c r="NY109">
        <v>223900000</v>
      </c>
      <c r="NZ109">
        <v>292550000</v>
      </c>
      <c r="OA109">
        <v>301250000</v>
      </c>
      <c r="OB109">
        <v>300070000</v>
      </c>
      <c r="OC109">
        <v>294800000</v>
      </c>
      <c r="OD109">
        <v>279890000</v>
      </c>
      <c r="OE109">
        <v>281230000</v>
      </c>
      <c r="OF109">
        <v>337950000</v>
      </c>
      <c r="OG109">
        <v>262700000</v>
      </c>
      <c r="OH109">
        <v>252780000</v>
      </c>
      <c r="OI109">
        <v>195440000</v>
      </c>
      <c r="OJ109">
        <v>4613200000</v>
      </c>
      <c r="OK109">
        <v>1391000000</v>
      </c>
      <c r="OL109">
        <v>4781700000</v>
      </c>
      <c r="OM109">
        <v>4233600</v>
      </c>
      <c r="ON109">
        <v>4658800</v>
      </c>
      <c r="OO109">
        <v>4578700</v>
      </c>
      <c r="OP109">
        <v>8309700</v>
      </c>
      <c r="OQ109">
        <v>8645400</v>
      </c>
      <c r="OR109">
        <v>5887900</v>
      </c>
      <c r="OS109">
        <v>0</v>
      </c>
      <c r="OT109">
        <v>2906400</v>
      </c>
      <c r="OU109">
        <v>2859900</v>
      </c>
      <c r="OV109">
        <v>0</v>
      </c>
      <c r="OW109">
        <v>2965400</v>
      </c>
      <c r="OX109">
        <v>0</v>
      </c>
      <c r="OY109">
        <v>0</v>
      </c>
      <c r="OZ109">
        <v>1431600</v>
      </c>
      <c r="PA109">
        <v>0</v>
      </c>
      <c r="PB109">
        <v>0</v>
      </c>
      <c r="PC109">
        <v>0</v>
      </c>
      <c r="PD109">
        <v>10713000</v>
      </c>
      <c r="PE109">
        <v>4081600</v>
      </c>
      <c r="PF109">
        <v>3959200</v>
      </c>
      <c r="PG109">
        <v>4220700</v>
      </c>
      <c r="PH109">
        <v>0</v>
      </c>
      <c r="PI109">
        <v>3156900</v>
      </c>
      <c r="PJ109">
        <v>2827000</v>
      </c>
      <c r="PK109">
        <v>60558000</v>
      </c>
      <c r="PL109">
        <v>48300000</v>
      </c>
      <c r="PM109">
        <v>57520000</v>
      </c>
      <c r="PN109">
        <v>130160000</v>
      </c>
      <c r="PO109">
        <v>104300000</v>
      </c>
      <c r="PP109">
        <v>104400000</v>
      </c>
      <c r="PQ109">
        <v>111050000</v>
      </c>
      <c r="PR109">
        <v>142800000</v>
      </c>
      <c r="PS109">
        <v>123280000</v>
      </c>
      <c r="PT109">
        <v>248250000</v>
      </c>
      <c r="PU109">
        <v>56902000</v>
      </c>
      <c r="PV109">
        <v>234430000</v>
      </c>
      <c r="PW109">
        <v>74941000</v>
      </c>
      <c r="PX109">
        <v>68909000</v>
      </c>
      <c r="PY109">
        <v>20390000</v>
      </c>
      <c r="PZ109">
        <v>141010000</v>
      </c>
      <c r="QA109">
        <v>143220000</v>
      </c>
      <c r="QB109">
        <v>146710000</v>
      </c>
      <c r="QC109">
        <v>162030000</v>
      </c>
      <c r="QD109">
        <v>159990000</v>
      </c>
      <c r="QE109">
        <v>153660000</v>
      </c>
      <c r="QF109">
        <v>167640000</v>
      </c>
      <c r="QG109">
        <v>169560000</v>
      </c>
      <c r="QH109">
        <v>177630000</v>
      </c>
      <c r="QI109">
        <v>144160000</v>
      </c>
      <c r="QJ109">
        <v>154890000</v>
      </c>
      <c r="QK109">
        <v>147450000</v>
      </c>
      <c r="QL109">
        <v>201910000</v>
      </c>
      <c r="QM109">
        <v>195390000</v>
      </c>
      <c r="QN109">
        <v>204050000</v>
      </c>
      <c r="QO109">
        <v>211540000</v>
      </c>
      <c r="QP109">
        <v>205740000</v>
      </c>
      <c r="QQ109">
        <v>210220000</v>
      </c>
      <c r="QR109">
        <v>259640000</v>
      </c>
      <c r="QS109">
        <v>260260000</v>
      </c>
      <c r="QT109">
        <v>364590000</v>
      </c>
      <c r="QU109">
        <v>355100000</v>
      </c>
      <c r="QV109">
        <v>327680000</v>
      </c>
      <c r="QW109">
        <v>315480000</v>
      </c>
      <c r="QX109">
        <v>5499600000</v>
      </c>
      <c r="QY109">
        <v>1693300000</v>
      </c>
      <c r="QZ109">
        <v>5551100000</v>
      </c>
      <c r="RA109">
        <v>5090400</v>
      </c>
      <c r="RB109">
        <v>4733600</v>
      </c>
      <c r="RC109">
        <v>4401700</v>
      </c>
      <c r="RD109">
        <v>6197400</v>
      </c>
      <c r="RE109">
        <v>6383600</v>
      </c>
      <c r="RF109">
        <v>6443700</v>
      </c>
      <c r="RG109">
        <v>0</v>
      </c>
      <c r="RH109">
        <v>4541700</v>
      </c>
      <c r="RI109">
        <v>4858900</v>
      </c>
      <c r="RJ109">
        <v>0</v>
      </c>
      <c r="RK109">
        <v>3560000</v>
      </c>
      <c r="RL109">
        <v>0</v>
      </c>
      <c r="RM109">
        <v>0</v>
      </c>
      <c r="RN109">
        <v>3988100</v>
      </c>
      <c r="RO109">
        <v>0</v>
      </c>
      <c r="RP109">
        <v>0</v>
      </c>
      <c r="RQ109">
        <v>0</v>
      </c>
      <c r="RR109">
        <v>2</v>
      </c>
      <c r="RS109">
        <v>1</v>
      </c>
      <c r="RT109">
        <v>1</v>
      </c>
      <c r="RU109">
        <v>1</v>
      </c>
      <c r="RV109">
        <v>0</v>
      </c>
      <c r="RW109">
        <v>1</v>
      </c>
      <c r="RX109">
        <v>2</v>
      </c>
      <c r="RY109">
        <v>2</v>
      </c>
      <c r="RZ109">
        <v>4</v>
      </c>
      <c r="SA109">
        <v>6</v>
      </c>
      <c r="SB109">
        <v>5</v>
      </c>
      <c r="SC109">
        <v>3</v>
      </c>
      <c r="SD109">
        <v>3</v>
      </c>
      <c r="SE109">
        <v>4</v>
      </c>
      <c r="SF109">
        <v>5</v>
      </c>
      <c r="SG109">
        <v>4</v>
      </c>
      <c r="SH109">
        <v>7</v>
      </c>
      <c r="SI109">
        <v>2</v>
      </c>
      <c r="SJ109">
        <v>6</v>
      </c>
      <c r="SK109">
        <v>5</v>
      </c>
      <c r="SL109">
        <v>5</v>
      </c>
      <c r="SM109">
        <v>2</v>
      </c>
      <c r="SN109">
        <v>6</v>
      </c>
      <c r="SO109">
        <v>5</v>
      </c>
      <c r="SP109">
        <v>4</v>
      </c>
      <c r="SQ109">
        <v>6</v>
      </c>
      <c r="SR109">
        <v>7</v>
      </c>
      <c r="SS109">
        <v>6</v>
      </c>
      <c r="ST109">
        <v>6</v>
      </c>
      <c r="SU109">
        <v>4</v>
      </c>
      <c r="SV109">
        <v>4</v>
      </c>
      <c r="SW109">
        <v>5</v>
      </c>
      <c r="SX109">
        <v>9</v>
      </c>
      <c r="SY109">
        <v>6</v>
      </c>
      <c r="SZ109">
        <v>7</v>
      </c>
      <c r="TA109">
        <v>6</v>
      </c>
      <c r="TB109">
        <v>8</v>
      </c>
      <c r="TC109">
        <v>10</v>
      </c>
      <c r="TD109">
        <v>7</v>
      </c>
      <c r="TE109">
        <v>10</v>
      </c>
      <c r="TF109">
        <v>8</v>
      </c>
      <c r="TG109">
        <v>8</v>
      </c>
      <c r="TH109">
        <v>10</v>
      </c>
      <c r="TI109">
        <v>6</v>
      </c>
      <c r="TJ109">
        <v>6</v>
      </c>
      <c r="TK109">
        <v>3</v>
      </c>
      <c r="TL109">
        <v>67</v>
      </c>
      <c r="TM109">
        <v>56</v>
      </c>
      <c r="TN109">
        <v>68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0</v>
      </c>
      <c r="TV109">
        <v>2</v>
      </c>
      <c r="TW109">
        <v>1</v>
      </c>
      <c r="TX109">
        <v>0</v>
      </c>
      <c r="TY109">
        <v>1</v>
      </c>
      <c r="TZ109">
        <v>0</v>
      </c>
      <c r="UA109">
        <v>0</v>
      </c>
      <c r="UB109">
        <v>1</v>
      </c>
      <c r="UC109">
        <v>0</v>
      </c>
      <c r="UD109">
        <v>430</v>
      </c>
      <c r="UH109">
        <v>106</v>
      </c>
      <c r="UI109" t="s">
        <v>2359</v>
      </c>
      <c r="UJ109" t="s">
        <v>2111</v>
      </c>
      <c r="UK109" t="s">
        <v>2360</v>
      </c>
      <c r="UL109" t="s">
        <v>2361</v>
      </c>
      <c r="UM109" t="s">
        <v>2362</v>
      </c>
      <c r="UN109" t="s">
        <v>2363</v>
      </c>
    </row>
    <row r="110" spans="1:562" x14ac:dyDescent="0.2">
      <c r="A110" t="s">
        <v>2364</v>
      </c>
      <c r="B110" t="s">
        <v>2364</v>
      </c>
      <c r="C110" t="s">
        <v>2365</v>
      </c>
      <c r="D110" t="s">
        <v>2366</v>
      </c>
      <c r="E110" t="s">
        <v>2367</v>
      </c>
      <c r="F110" t="s">
        <v>2368</v>
      </c>
      <c r="G110" t="s">
        <v>2369</v>
      </c>
      <c r="H110" t="s">
        <v>2370</v>
      </c>
      <c r="I110">
        <v>3</v>
      </c>
      <c r="J110">
        <v>26</v>
      </c>
      <c r="K110">
        <v>23</v>
      </c>
      <c r="L110">
        <v>14</v>
      </c>
      <c r="M110">
        <v>2</v>
      </c>
      <c r="N110">
        <v>1</v>
      </c>
      <c r="O110">
        <v>2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2</v>
      </c>
      <c r="W110">
        <v>2</v>
      </c>
      <c r="X110">
        <v>2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2</v>
      </c>
      <c r="AL110">
        <v>2</v>
      </c>
      <c r="AM110">
        <v>2</v>
      </c>
      <c r="AN110">
        <v>18</v>
      </c>
      <c r="AO110">
        <v>17</v>
      </c>
      <c r="AP110">
        <v>17</v>
      </c>
      <c r="AQ110">
        <v>10</v>
      </c>
      <c r="AR110">
        <v>11</v>
      </c>
      <c r="AS110">
        <v>10</v>
      </c>
      <c r="AT110">
        <v>3</v>
      </c>
      <c r="AU110">
        <v>2</v>
      </c>
      <c r="AV110">
        <v>2</v>
      </c>
      <c r="AW110">
        <v>2</v>
      </c>
      <c r="AX110">
        <v>1</v>
      </c>
      <c r="AY110">
        <v>1</v>
      </c>
      <c r="AZ110">
        <v>19</v>
      </c>
      <c r="BA110">
        <v>14</v>
      </c>
      <c r="BB110">
        <v>12</v>
      </c>
      <c r="BC110">
        <v>11</v>
      </c>
      <c r="BD110">
        <v>11</v>
      </c>
      <c r="BE110">
        <v>11</v>
      </c>
      <c r="BF110">
        <v>1</v>
      </c>
      <c r="BG110">
        <v>1</v>
      </c>
      <c r="BH110">
        <v>0</v>
      </c>
      <c r="BI110">
        <v>2</v>
      </c>
      <c r="BJ110">
        <v>2</v>
      </c>
      <c r="BK110">
        <v>2</v>
      </c>
      <c r="BL110">
        <v>1</v>
      </c>
      <c r="BM110">
        <v>1</v>
      </c>
      <c r="BN110">
        <v>1</v>
      </c>
      <c r="BO110">
        <v>2</v>
      </c>
      <c r="BP110">
        <v>1</v>
      </c>
      <c r="BQ110">
        <v>4</v>
      </c>
      <c r="BR110">
        <v>2</v>
      </c>
      <c r="BS110">
        <v>1</v>
      </c>
      <c r="BT110">
        <v>0</v>
      </c>
      <c r="BU110">
        <v>0</v>
      </c>
      <c r="BV110">
        <v>1</v>
      </c>
      <c r="BW110">
        <v>2</v>
      </c>
      <c r="BX110">
        <v>0</v>
      </c>
      <c r="BY110">
        <v>2</v>
      </c>
      <c r="BZ110">
        <v>0</v>
      </c>
      <c r="CA110">
        <v>2</v>
      </c>
      <c r="CB110">
        <v>1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1</v>
      </c>
      <c r="DA110">
        <v>1</v>
      </c>
      <c r="DB110">
        <v>16</v>
      </c>
      <c r="DC110">
        <v>16</v>
      </c>
      <c r="DD110">
        <v>15</v>
      </c>
      <c r="DE110">
        <v>8</v>
      </c>
      <c r="DF110">
        <v>10</v>
      </c>
      <c r="DG110">
        <v>8</v>
      </c>
      <c r="DH110">
        <v>2</v>
      </c>
      <c r="DI110">
        <v>2</v>
      </c>
      <c r="DJ110">
        <v>1</v>
      </c>
      <c r="DK110">
        <v>1</v>
      </c>
      <c r="DL110">
        <v>0</v>
      </c>
      <c r="DM110">
        <v>0</v>
      </c>
      <c r="DN110">
        <v>17</v>
      </c>
      <c r="DO110">
        <v>13</v>
      </c>
      <c r="DP110">
        <v>10</v>
      </c>
      <c r="DQ110">
        <v>10</v>
      </c>
      <c r="DR110">
        <v>10</v>
      </c>
      <c r="DS110">
        <v>10</v>
      </c>
      <c r="DT110">
        <v>1</v>
      </c>
      <c r="DU110">
        <v>1</v>
      </c>
      <c r="DV110">
        <v>0</v>
      </c>
      <c r="DW110">
        <v>2</v>
      </c>
      <c r="DX110">
        <v>2</v>
      </c>
      <c r="DY110">
        <v>2</v>
      </c>
      <c r="DZ110">
        <v>1</v>
      </c>
      <c r="EA110">
        <v>1</v>
      </c>
      <c r="EB110">
        <v>1</v>
      </c>
      <c r="EC110">
        <v>2</v>
      </c>
      <c r="ED110">
        <v>1</v>
      </c>
      <c r="EE110">
        <v>2</v>
      </c>
      <c r="EF110">
        <v>2</v>
      </c>
      <c r="EG110">
        <v>1</v>
      </c>
      <c r="EH110">
        <v>0</v>
      </c>
      <c r="EI110">
        <v>0</v>
      </c>
      <c r="EJ110">
        <v>1</v>
      </c>
      <c r="EK110">
        <v>1</v>
      </c>
      <c r="EL110">
        <v>0</v>
      </c>
      <c r="EM110">
        <v>2</v>
      </c>
      <c r="EN110">
        <v>0</v>
      </c>
      <c r="EO110">
        <v>1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9</v>
      </c>
      <c r="FQ110">
        <v>10</v>
      </c>
      <c r="FR110">
        <v>9</v>
      </c>
      <c r="FS110">
        <v>3</v>
      </c>
      <c r="FT110">
        <v>5</v>
      </c>
      <c r="FU110">
        <v>2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10</v>
      </c>
      <c r="GC110">
        <v>6</v>
      </c>
      <c r="GD110">
        <v>5</v>
      </c>
      <c r="GE110">
        <v>4</v>
      </c>
      <c r="GF110">
        <v>3</v>
      </c>
      <c r="GG110">
        <v>4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 t="s">
        <v>1645</v>
      </c>
      <c r="HD110" t="s">
        <v>2371</v>
      </c>
      <c r="HE110" t="s">
        <v>1021</v>
      </c>
      <c r="HF110" t="s">
        <v>2372</v>
      </c>
      <c r="HG110">
        <v>641</v>
      </c>
      <c r="HH110" t="s">
        <v>2373</v>
      </c>
      <c r="HI110">
        <v>0</v>
      </c>
      <c r="HJ110" t="s">
        <v>580</v>
      </c>
      <c r="HK110" t="s">
        <v>570</v>
      </c>
      <c r="HL110" t="s">
        <v>570</v>
      </c>
      <c r="HM110" t="s">
        <v>570</v>
      </c>
      <c r="HN110" t="s">
        <v>570</v>
      </c>
      <c r="HO110" t="s">
        <v>570</v>
      </c>
      <c r="HP110" t="s">
        <v>684</v>
      </c>
      <c r="HT110" t="s">
        <v>570</v>
      </c>
      <c r="HU110" t="s">
        <v>570</v>
      </c>
      <c r="HV110" t="s">
        <v>570</v>
      </c>
      <c r="HW110" t="s">
        <v>570</v>
      </c>
      <c r="IF110" t="s">
        <v>570</v>
      </c>
      <c r="IH110" t="s">
        <v>570</v>
      </c>
      <c r="II110" t="s">
        <v>570</v>
      </c>
      <c r="IJ110" t="s">
        <v>570</v>
      </c>
      <c r="IK110" t="s">
        <v>570</v>
      </c>
      <c r="IL110" t="s">
        <v>570</v>
      </c>
      <c r="IM110" t="s">
        <v>570</v>
      </c>
      <c r="IN110" t="s">
        <v>570</v>
      </c>
      <c r="IO110" t="s">
        <v>570</v>
      </c>
      <c r="IP110" t="s">
        <v>570</v>
      </c>
      <c r="IQ110" t="s">
        <v>570</v>
      </c>
      <c r="IR110" t="s">
        <v>570</v>
      </c>
      <c r="IS110" t="s">
        <v>570</v>
      </c>
      <c r="IT110" t="s">
        <v>570</v>
      </c>
      <c r="IU110" t="s">
        <v>570</v>
      </c>
      <c r="IV110" t="s">
        <v>684</v>
      </c>
      <c r="IW110" t="s">
        <v>684</v>
      </c>
      <c r="IX110" t="s">
        <v>570</v>
      </c>
      <c r="IY110" t="s">
        <v>570</v>
      </c>
      <c r="IZ110" t="s">
        <v>570</v>
      </c>
      <c r="JA110" t="s">
        <v>570</v>
      </c>
      <c r="JB110" t="s">
        <v>570</v>
      </c>
      <c r="JC110" t="s">
        <v>570</v>
      </c>
      <c r="JD110" t="s">
        <v>570</v>
      </c>
      <c r="JE110" t="s">
        <v>570</v>
      </c>
      <c r="JG110" t="s">
        <v>570</v>
      </c>
      <c r="JH110" t="s">
        <v>570</v>
      </c>
      <c r="JI110" t="s">
        <v>570</v>
      </c>
      <c r="JJ110" t="s">
        <v>570</v>
      </c>
      <c r="JK110" t="s">
        <v>570</v>
      </c>
      <c r="JL110" t="s">
        <v>570</v>
      </c>
      <c r="JM110" t="s">
        <v>570</v>
      </c>
      <c r="JN110" t="s">
        <v>570</v>
      </c>
      <c r="JO110" t="s">
        <v>570</v>
      </c>
      <c r="JP110" t="s">
        <v>570</v>
      </c>
      <c r="JQ110" t="s">
        <v>570</v>
      </c>
      <c r="JT110" t="s">
        <v>570</v>
      </c>
      <c r="JU110" t="s">
        <v>570</v>
      </c>
      <c r="JW110" t="s">
        <v>570</v>
      </c>
      <c r="JY110" t="s">
        <v>566</v>
      </c>
      <c r="JZ110" t="s">
        <v>856</v>
      </c>
      <c r="KA110" t="s">
        <v>566</v>
      </c>
      <c r="KB110" t="s">
        <v>752</v>
      </c>
      <c r="KC110" t="s">
        <v>752</v>
      </c>
      <c r="KD110">
        <v>2</v>
      </c>
      <c r="KE110">
        <v>0</v>
      </c>
      <c r="KF110">
        <v>0</v>
      </c>
      <c r="KG110">
        <v>0</v>
      </c>
      <c r="KH110" t="s">
        <v>627</v>
      </c>
      <c r="KI110" t="s">
        <v>1228</v>
      </c>
      <c r="KJ110" t="s">
        <v>1228</v>
      </c>
      <c r="KK110" t="s">
        <v>752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 t="s">
        <v>752</v>
      </c>
      <c r="KU110">
        <v>0</v>
      </c>
      <c r="KV110" t="s">
        <v>752</v>
      </c>
      <c r="KW110" t="s">
        <v>627</v>
      </c>
      <c r="KX110" t="s">
        <v>627</v>
      </c>
      <c r="KY110" t="s">
        <v>627</v>
      </c>
      <c r="KZ110" t="s">
        <v>2374</v>
      </c>
      <c r="LA110" t="s">
        <v>1029</v>
      </c>
      <c r="LB110" t="s">
        <v>2299</v>
      </c>
      <c r="LC110" t="s">
        <v>2375</v>
      </c>
      <c r="LD110" t="s">
        <v>1381</v>
      </c>
      <c r="LE110">
        <v>22</v>
      </c>
      <c r="LF110" t="s">
        <v>581</v>
      </c>
      <c r="LG110" t="s">
        <v>987</v>
      </c>
      <c r="LH110" t="s">
        <v>627</v>
      </c>
      <c r="LI110" t="s">
        <v>1228</v>
      </c>
      <c r="LJ110">
        <v>2</v>
      </c>
      <c r="LK110">
        <v>2</v>
      </c>
      <c r="LL110" t="s">
        <v>1049</v>
      </c>
      <c r="LM110" t="s">
        <v>938</v>
      </c>
      <c r="LN110" t="s">
        <v>1345</v>
      </c>
      <c r="LO110" t="s">
        <v>1929</v>
      </c>
      <c r="LP110" t="s">
        <v>2297</v>
      </c>
      <c r="LQ110">
        <v>25</v>
      </c>
      <c r="LR110" t="s">
        <v>752</v>
      </c>
      <c r="LS110" t="s">
        <v>752</v>
      </c>
      <c r="LT110">
        <v>0</v>
      </c>
      <c r="LU110" t="s">
        <v>566</v>
      </c>
      <c r="LV110" t="s">
        <v>706</v>
      </c>
      <c r="LW110" t="s">
        <v>706</v>
      </c>
      <c r="LX110" t="s">
        <v>752</v>
      </c>
      <c r="LY110" t="s">
        <v>752</v>
      </c>
      <c r="LZ110" t="s">
        <v>752</v>
      </c>
      <c r="MA110" t="s">
        <v>883</v>
      </c>
      <c r="MB110" t="s">
        <v>752</v>
      </c>
      <c r="MC110" t="s">
        <v>971</v>
      </c>
      <c r="MD110" t="s">
        <v>883</v>
      </c>
      <c r="ME110" t="s">
        <v>752</v>
      </c>
      <c r="MF110">
        <v>0</v>
      </c>
      <c r="MG110">
        <v>0</v>
      </c>
      <c r="MH110" t="s">
        <v>584</v>
      </c>
      <c r="MI110">
        <v>3</v>
      </c>
      <c r="MJ110">
        <v>0</v>
      </c>
      <c r="MK110" t="s">
        <v>883</v>
      </c>
      <c r="ML110">
        <v>0</v>
      </c>
      <c r="MM110">
        <v>2114000000</v>
      </c>
      <c r="MN110">
        <v>2450800</v>
      </c>
      <c r="MO110">
        <v>967210</v>
      </c>
      <c r="MP110">
        <v>813890</v>
      </c>
      <c r="MQ110">
        <v>1942500</v>
      </c>
      <c r="MR110">
        <v>1603100</v>
      </c>
      <c r="MS110">
        <v>0</v>
      </c>
      <c r="MT110">
        <v>0</v>
      </c>
      <c r="MU110">
        <v>0</v>
      </c>
      <c r="MV110">
        <v>0</v>
      </c>
      <c r="MW110">
        <v>1947400</v>
      </c>
      <c r="MX110">
        <v>747200</v>
      </c>
      <c r="MY110">
        <v>697160</v>
      </c>
      <c r="MZ110">
        <v>1094800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1417300</v>
      </c>
      <c r="NJ110">
        <v>0</v>
      </c>
      <c r="NK110">
        <v>1310600</v>
      </c>
      <c r="NL110">
        <v>1539100</v>
      </c>
      <c r="NM110">
        <v>1612900</v>
      </c>
      <c r="NN110">
        <v>1389800</v>
      </c>
      <c r="NO110">
        <v>268190000</v>
      </c>
      <c r="NP110">
        <v>359460000</v>
      </c>
      <c r="NQ110">
        <v>320900000</v>
      </c>
      <c r="NR110">
        <v>60060000</v>
      </c>
      <c r="NS110">
        <v>113430000</v>
      </c>
      <c r="NT110">
        <v>82400000</v>
      </c>
      <c r="NU110">
        <v>3832800</v>
      </c>
      <c r="NV110">
        <v>4818700</v>
      </c>
      <c r="NW110">
        <v>3162400</v>
      </c>
      <c r="NX110">
        <v>1949600</v>
      </c>
      <c r="NY110">
        <v>0</v>
      </c>
      <c r="NZ110">
        <v>0</v>
      </c>
      <c r="OA110">
        <v>280410000</v>
      </c>
      <c r="OB110">
        <v>181740000</v>
      </c>
      <c r="OC110">
        <v>142700000</v>
      </c>
      <c r="OD110">
        <v>74000000</v>
      </c>
      <c r="OE110">
        <v>84278000</v>
      </c>
      <c r="OF110">
        <v>78694000</v>
      </c>
      <c r="OG110">
        <v>1355100</v>
      </c>
      <c r="OH110">
        <v>1167700</v>
      </c>
      <c r="OI110">
        <v>0</v>
      </c>
      <c r="OJ110">
        <v>3960900</v>
      </c>
      <c r="OK110">
        <v>4830100</v>
      </c>
      <c r="OL110">
        <v>4517300</v>
      </c>
      <c r="OM110">
        <v>1151100</v>
      </c>
      <c r="ON110">
        <v>1061100</v>
      </c>
      <c r="OO110">
        <v>1305900</v>
      </c>
      <c r="OP110">
        <v>4228900</v>
      </c>
      <c r="OQ110">
        <v>2654800</v>
      </c>
      <c r="OR110">
        <v>2457600</v>
      </c>
      <c r="OS110">
        <v>1594700</v>
      </c>
      <c r="OT110">
        <v>943970</v>
      </c>
      <c r="OU110">
        <v>0</v>
      </c>
      <c r="OV110">
        <v>0</v>
      </c>
      <c r="OW110">
        <v>624140</v>
      </c>
      <c r="OX110">
        <v>1078700</v>
      </c>
      <c r="OY110">
        <v>0</v>
      </c>
      <c r="OZ110">
        <v>1524000</v>
      </c>
      <c r="PA110">
        <v>0</v>
      </c>
      <c r="PB110">
        <v>2573700</v>
      </c>
      <c r="PC110">
        <v>347700</v>
      </c>
      <c r="PD110">
        <v>472560</v>
      </c>
      <c r="PE110">
        <v>2712300</v>
      </c>
      <c r="PF110">
        <v>2336500</v>
      </c>
      <c r="PG110">
        <v>0</v>
      </c>
      <c r="PH110">
        <v>0</v>
      </c>
      <c r="PI110">
        <v>0</v>
      </c>
      <c r="PJ110">
        <v>0</v>
      </c>
      <c r="PK110">
        <v>2845500</v>
      </c>
      <c r="PL110">
        <v>349340</v>
      </c>
      <c r="PM110">
        <v>364480</v>
      </c>
      <c r="PN110">
        <v>2913700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2310200</v>
      </c>
      <c r="PX110">
        <v>0</v>
      </c>
      <c r="PY110">
        <v>2285000</v>
      </c>
      <c r="PZ110">
        <v>3462200</v>
      </c>
      <c r="QA110">
        <v>3760000</v>
      </c>
      <c r="QB110">
        <v>3442700</v>
      </c>
      <c r="QC110">
        <v>349520000</v>
      </c>
      <c r="QD110">
        <v>153920000</v>
      </c>
      <c r="QE110">
        <v>353150000</v>
      </c>
      <c r="QF110">
        <v>70536000</v>
      </c>
      <c r="QG110">
        <v>287780000</v>
      </c>
      <c r="QH110">
        <v>234860000</v>
      </c>
      <c r="QI110">
        <v>2470300</v>
      </c>
      <c r="QJ110">
        <v>3212500</v>
      </c>
      <c r="QK110">
        <v>4031500</v>
      </c>
      <c r="QL110">
        <v>620330</v>
      </c>
      <c r="QM110">
        <v>0</v>
      </c>
      <c r="QN110">
        <v>0</v>
      </c>
      <c r="QO110">
        <v>241300000</v>
      </c>
      <c r="QP110">
        <v>163890000</v>
      </c>
      <c r="QQ110">
        <v>14301000</v>
      </c>
      <c r="QR110">
        <v>106080000</v>
      </c>
      <c r="QS110">
        <v>115210000</v>
      </c>
      <c r="QT110">
        <v>103440000</v>
      </c>
      <c r="QU110">
        <v>2545800</v>
      </c>
      <c r="QV110">
        <v>2163500</v>
      </c>
      <c r="QW110">
        <v>0</v>
      </c>
      <c r="QX110">
        <v>4991100</v>
      </c>
      <c r="QY110">
        <v>4885800</v>
      </c>
      <c r="QZ110">
        <v>4685000</v>
      </c>
      <c r="RA110">
        <v>1691500</v>
      </c>
      <c r="RB110">
        <v>1317600</v>
      </c>
      <c r="RC110">
        <v>1534400</v>
      </c>
      <c r="RD110">
        <v>2520900</v>
      </c>
      <c r="RE110">
        <v>2395700</v>
      </c>
      <c r="RF110">
        <v>2250500</v>
      </c>
      <c r="RG110">
        <v>2139500</v>
      </c>
      <c r="RH110">
        <v>1802800</v>
      </c>
      <c r="RI110">
        <v>0</v>
      </c>
      <c r="RJ110">
        <v>0</v>
      </c>
      <c r="RK110">
        <v>288540</v>
      </c>
      <c r="RL110">
        <v>1603100</v>
      </c>
      <c r="RM110">
        <v>0</v>
      </c>
      <c r="RN110">
        <v>3693300</v>
      </c>
      <c r="RO110">
        <v>0</v>
      </c>
      <c r="RP110">
        <v>1</v>
      </c>
      <c r="RQ110">
        <v>0</v>
      </c>
      <c r="RR110">
        <v>1</v>
      </c>
      <c r="RS110">
        <v>1</v>
      </c>
      <c r="RT110">
        <v>1</v>
      </c>
      <c r="RU110">
        <v>0</v>
      </c>
      <c r="RV110">
        <v>0</v>
      </c>
      <c r="RW110">
        <v>0</v>
      </c>
      <c r="RX110">
        <v>0</v>
      </c>
      <c r="RY110">
        <v>1</v>
      </c>
      <c r="RZ110">
        <v>1</v>
      </c>
      <c r="SA110">
        <v>2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1</v>
      </c>
      <c r="SL110">
        <v>0</v>
      </c>
      <c r="SM110">
        <v>1</v>
      </c>
      <c r="SN110">
        <v>1</v>
      </c>
      <c r="SO110">
        <v>1</v>
      </c>
      <c r="SP110">
        <v>1</v>
      </c>
      <c r="SQ110">
        <v>32</v>
      </c>
      <c r="SR110">
        <v>29</v>
      </c>
      <c r="SS110">
        <v>28</v>
      </c>
      <c r="ST110">
        <v>12</v>
      </c>
      <c r="SU110">
        <v>15</v>
      </c>
      <c r="SV110">
        <v>10</v>
      </c>
      <c r="SW110">
        <v>1</v>
      </c>
      <c r="SX110">
        <v>2</v>
      </c>
      <c r="SY110">
        <v>1</v>
      </c>
      <c r="SZ110">
        <v>1</v>
      </c>
      <c r="TA110">
        <v>0</v>
      </c>
      <c r="TB110">
        <v>0</v>
      </c>
      <c r="TC110">
        <v>25</v>
      </c>
      <c r="TD110">
        <v>22</v>
      </c>
      <c r="TE110">
        <v>13</v>
      </c>
      <c r="TF110">
        <v>13</v>
      </c>
      <c r="TG110">
        <v>12</v>
      </c>
      <c r="TH110">
        <v>17</v>
      </c>
      <c r="TI110">
        <v>1</v>
      </c>
      <c r="TJ110">
        <v>1</v>
      </c>
      <c r="TK110">
        <v>0</v>
      </c>
      <c r="TL110">
        <v>3</v>
      </c>
      <c r="TM110">
        <v>2</v>
      </c>
      <c r="TN110">
        <v>2</v>
      </c>
      <c r="TO110">
        <v>1</v>
      </c>
      <c r="TP110">
        <v>1</v>
      </c>
      <c r="TQ110">
        <v>1</v>
      </c>
      <c r="TR110">
        <v>2</v>
      </c>
      <c r="TS110">
        <v>1</v>
      </c>
      <c r="TT110">
        <v>2</v>
      </c>
      <c r="TU110">
        <v>2</v>
      </c>
      <c r="TV110">
        <v>1</v>
      </c>
      <c r="TW110">
        <v>0</v>
      </c>
      <c r="TX110">
        <v>0</v>
      </c>
      <c r="TY110">
        <v>1</v>
      </c>
      <c r="TZ110">
        <v>1</v>
      </c>
      <c r="UA110">
        <v>0</v>
      </c>
      <c r="UB110">
        <v>2</v>
      </c>
      <c r="UC110">
        <v>0</v>
      </c>
      <c r="UD110">
        <v>271</v>
      </c>
      <c r="UH110">
        <v>107</v>
      </c>
      <c r="UI110" t="s">
        <v>2376</v>
      </c>
      <c r="UJ110" t="s">
        <v>2377</v>
      </c>
      <c r="UK110" t="s">
        <v>2378</v>
      </c>
      <c r="UL110" t="s">
        <v>2379</v>
      </c>
      <c r="UM110" t="s">
        <v>2380</v>
      </c>
      <c r="UN110" t="s">
        <v>2381</v>
      </c>
    </row>
    <row r="111" spans="1:562" x14ac:dyDescent="0.2">
      <c r="A111" t="s">
        <v>2382</v>
      </c>
      <c r="B111" t="s">
        <v>2383</v>
      </c>
      <c r="C111" t="s">
        <v>2384</v>
      </c>
      <c r="D111" t="s">
        <v>2384</v>
      </c>
      <c r="E111" t="s">
        <v>2384</v>
      </c>
      <c r="F111" t="s">
        <v>2385</v>
      </c>
      <c r="G111" t="s">
        <v>2386</v>
      </c>
      <c r="H111" t="s">
        <v>2387</v>
      </c>
      <c r="I111">
        <v>2</v>
      </c>
      <c r="J111">
        <v>9</v>
      </c>
      <c r="K111">
        <v>9</v>
      </c>
      <c r="L111">
        <v>9</v>
      </c>
      <c r="M111">
        <v>2</v>
      </c>
      <c r="N111">
        <v>0</v>
      </c>
      <c r="O111">
        <v>0</v>
      </c>
      <c r="P111">
        <v>1</v>
      </c>
      <c r="Q111">
        <v>2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2</v>
      </c>
      <c r="AI111">
        <v>2</v>
      </c>
      <c r="AJ111">
        <v>1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2</v>
      </c>
      <c r="AV111">
        <v>2</v>
      </c>
      <c r="AW111">
        <v>2</v>
      </c>
      <c r="AX111">
        <v>0</v>
      </c>
      <c r="AY111">
        <v>1</v>
      </c>
      <c r="AZ111">
        <v>2</v>
      </c>
      <c r="BA111">
        <v>4</v>
      </c>
      <c r="BB111">
        <v>5</v>
      </c>
      <c r="BC111">
        <v>3</v>
      </c>
      <c r="BD111">
        <v>3</v>
      </c>
      <c r="BE111">
        <v>1</v>
      </c>
      <c r="BF111">
        <v>0</v>
      </c>
      <c r="BG111">
        <v>0</v>
      </c>
      <c r="BH111">
        <v>0</v>
      </c>
      <c r="BI111">
        <v>2</v>
      </c>
      <c r="BJ111">
        <v>3</v>
      </c>
      <c r="BK111">
        <v>1</v>
      </c>
      <c r="BL111">
        <v>0</v>
      </c>
      <c r="BM111">
        <v>1</v>
      </c>
      <c r="BN111">
        <v>0</v>
      </c>
      <c r="BO111">
        <v>2</v>
      </c>
      <c r="BP111">
        <v>1</v>
      </c>
      <c r="BQ111">
        <v>2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2</v>
      </c>
      <c r="CB111">
        <v>0</v>
      </c>
      <c r="CC111">
        <v>0</v>
      </c>
      <c r="CD111">
        <v>1</v>
      </c>
      <c r="CE111">
        <v>2</v>
      </c>
      <c r="CF111">
        <v>2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1</v>
      </c>
      <c r="CU111">
        <v>1</v>
      </c>
      <c r="CV111">
        <v>2</v>
      </c>
      <c r="CW111">
        <v>2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2</v>
      </c>
      <c r="DJ111">
        <v>2</v>
      </c>
      <c r="DK111">
        <v>2</v>
      </c>
      <c r="DL111">
        <v>0</v>
      </c>
      <c r="DM111">
        <v>1</v>
      </c>
      <c r="DN111">
        <v>2</v>
      </c>
      <c r="DO111">
        <v>4</v>
      </c>
      <c r="DP111">
        <v>5</v>
      </c>
      <c r="DQ111">
        <v>3</v>
      </c>
      <c r="DR111">
        <v>3</v>
      </c>
      <c r="DS111">
        <v>1</v>
      </c>
      <c r="DT111">
        <v>0</v>
      </c>
      <c r="DU111">
        <v>0</v>
      </c>
      <c r="DV111">
        <v>0</v>
      </c>
      <c r="DW111">
        <v>2</v>
      </c>
      <c r="DX111">
        <v>3</v>
      </c>
      <c r="DY111">
        <v>1</v>
      </c>
      <c r="DZ111">
        <v>0</v>
      </c>
      <c r="EA111">
        <v>1</v>
      </c>
      <c r="EB111">
        <v>0</v>
      </c>
      <c r="EC111">
        <v>2</v>
      </c>
      <c r="ED111">
        <v>1</v>
      </c>
      <c r="EE111">
        <v>2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0</v>
      </c>
      <c r="EN111">
        <v>0</v>
      </c>
      <c r="EO111">
        <v>2</v>
      </c>
      <c r="EP111">
        <v>0</v>
      </c>
      <c r="EQ111">
        <v>0</v>
      </c>
      <c r="ER111">
        <v>1</v>
      </c>
      <c r="ES111">
        <v>2</v>
      </c>
      <c r="ET111">
        <v>2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1</v>
      </c>
      <c r="FI111">
        <v>1</v>
      </c>
      <c r="FJ111">
        <v>2</v>
      </c>
      <c r="FK111">
        <v>2</v>
      </c>
      <c r="FL111">
        <v>1</v>
      </c>
      <c r="FM111">
        <v>1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2</v>
      </c>
      <c r="FX111">
        <v>2</v>
      </c>
      <c r="FY111">
        <v>2</v>
      </c>
      <c r="FZ111">
        <v>0</v>
      </c>
      <c r="GA111">
        <v>1</v>
      </c>
      <c r="GB111">
        <v>2</v>
      </c>
      <c r="GC111">
        <v>4</v>
      </c>
      <c r="GD111">
        <v>5</v>
      </c>
      <c r="GE111">
        <v>3</v>
      </c>
      <c r="GF111">
        <v>3</v>
      </c>
      <c r="GG111">
        <v>1</v>
      </c>
      <c r="GH111">
        <v>0</v>
      </c>
      <c r="GI111">
        <v>0</v>
      </c>
      <c r="GJ111">
        <v>0</v>
      </c>
      <c r="GK111">
        <v>2</v>
      </c>
      <c r="GL111">
        <v>3</v>
      </c>
      <c r="GM111">
        <v>1</v>
      </c>
      <c r="GN111">
        <v>0</v>
      </c>
      <c r="GO111">
        <v>1</v>
      </c>
      <c r="GP111">
        <v>0</v>
      </c>
      <c r="GQ111">
        <v>2</v>
      </c>
      <c r="GR111">
        <v>1</v>
      </c>
      <c r="GS111">
        <v>2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0</v>
      </c>
      <c r="HB111">
        <v>0</v>
      </c>
      <c r="HC111" t="s">
        <v>1382</v>
      </c>
      <c r="HD111" t="s">
        <v>1382</v>
      </c>
      <c r="HE111" t="s">
        <v>1382</v>
      </c>
      <c r="HF111" t="s">
        <v>2388</v>
      </c>
      <c r="HG111">
        <v>573</v>
      </c>
      <c r="HH111" t="s">
        <v>2389</v>
      </c>
      <c r="HI111">
        <v>0</v>
      </c>
      <c r="HJ111" t="s">
        <v>2390</v>
      </c>
      <c r="HK111" t="s">
        <v>570</v>
      </c>
      <c r="HN111" t="s">
        <v>570</v>
      </c>
      <c r="HO111" t="s">
        <v>570</v>
      </c>
      <c r="HP111" t="s">
        <v>570</v>
      </c>
      <c r="HX111" t="s">
        <v>570</v>
      </c>
      <c r="IC111" t="s">
        <v>570</v>
      </c>
      <c r="ID111" t="s">
        <v>570</v>
      </c>
      <c r="IE111" t="s">
        <v>570</v>
      </c>
      <c r="IF111" t="s">
        <v>570</v>
      </c>
      <c r="IG111" t="s">
        <v>570</v>
      </c>
      <c r="IH111" t="s">
        <v>570</v>
      </c>
      <c r="II111" t="s">
        <v>570</v>
      </c>
      <c r="IJ111" t="s">
        <v>570</v>
      </c>
      <c r="IR111" t="s">
        <v>570</v>
      </c>
      <c r="IS111" t="s">
        <v>570</v>
      </c>
      <c r="IT111" t="s">
        <v>570</v>
      </c>
      <c r="IU111" t="s">
        <v>570</v>
      </c>
      <c r="IW111" t="s">
        <v>570</v>
      </c>
      <c r="IX111" t="s">
        <v>570</v>
      </c>
      <c r="IY111" t="s">
        <v>570</v>
      </c>
      <c r="IZ111" t="s">
        <v>570</v>
      </c>
      <c r="JA111" t="s">
        <v>570</v>
      </c>
      <c r="JB111" t="s">
        <v>570</v>
      </c>
      <c r="JC111" t="s">
        <v>570</v>
      </c>
      <c r="JG111" t="s">
        <v>570</v>
      </c>
      <c r="JH111" t="s">
        <v>570</v>
      </c>
      <c r="JI111" t="s">
        <v>570</v>
      </c>
      <c r="JK111" t="s">
        <v>570</v>
      </c>
      <c r="JM111" t="s">
        <v>570</v>
      </c>
      <c r="JN111" t="s">
        <v>570</v>
      </c>
      <c r="JO111" t="s">
        <v>570</v>
      </c>
      <c r="JU111" t="s">
        <v>570</v>
      </c>
      <c r="JY111">
        <v>8</v>
      </c>
      <c r="JZ111">
        <v>0</v>
      </c>
      <c r="KA111">
        <v>0</v>
      </c>
      <c r="KB111" t="s">
        <v>794</v>
      </c>
      <c r="KC111">
        <v>8</v>
      </c>
      <c r="KD111" t="s">
        <v>586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 t="s">
        <v>883</v>
      </c>
      <c r="KM111">
        <v>0</v>
      </c>
      <c r="KN111">
        <v>0</v>
      </c>
      <c r="KO111">
        <v>0</v>
      </c>
      <c r="KP111">
        <v>0</v>
      </c>
      <c r="KQ111" t="s">
        <v>794</v>
      </c>
      <c r="KR111" t="s">
        <v>794</v>
      </c>
      <c r="KS111" t="s">
        <v>794</v>
      </c>
      <c r="KT111">
        <v>8</v>
      </c>
      <c r="KU111">
        <v>8</v>
      </c>
      <c r="KV111" t="s">
        <v>794</v>
      </c>
      <c r="KW111" t="s">
        <v>883</v>
      </c>
      <c r="KX111" t="s">
        <v>883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 t="s">
        <v>794</v>
      </c>
      <c r="LG111">
        <v>8</v>
      </c>
      <c r="LH111">
        <v>8</v>
      </c>
      <c r="LI111">
        <v>8</v>
      </c>
      <c r="LJ111">
        <v>0</v>
      </c>
      <c r="LK111" t="s">
        <v>794</v>
      </c>
      <c r="LL111">
        <v>8</v>
      </c>
      <c r="LM111" t="s">
        <v>638</v>
      </c>
      <c r="LN111" t="s">
        <v>885</v>
      </c>
      <c r="LO111" t="s">
        <v>971</v>
      </c>
      <c r="LP111" t="s">
        <v>808</v>
      </c>
      <c r="LQ111" t="s">
        <v>794</v>
      </c>
      <c r="LR111">
        <v>0</v>
      </c>
      <c r="LS111">
        <v>0</v>
      </c>
      <c r="LT111">
        <v>0</v>
      </c>
      <c r="LU111" t="s">
        <v>750</v>
      </c>
      <c r="LV111" t="s">
        <v>977</v>
      </c>
      <c r="LW111" t="s">
        <v>794</v>
      </c>
      <c r="LX111">
        <v>0</v>
      </c>
      <c r="LY111" t="s">
        <v>883</v>
      </c>
      <c r="LZ111">
        <v>0</v>
      </c>
      <c r="MA111">
        <v>8</v>
      </c>
      <c r="MB111" t="s">
        <v>794</v>
      </c>
      <c r="MC111" t="s">
        <v>859</v>
      </c>
      <c r="MD111">
        <v>0</v>
      </c>
      <c r="ME111">
        <v>0</v>
      </c>
      <c r="MF111">
        <v>0</v>
      </c>
      <c r="MG111">
        <v>0</v>
      </c>
      <c r="MH111">
        <v>0</v>
      </c>
      <c r="MI111" t="s">
        <v>883</v>
      </c>
      <c r="MJ111">
        <v>0</v>
      </c>
      <c r="MK111">
        <v>0</v>
      </c>
      <c r="ML111">
        <v>0</v>
      </c>
      <c r="MM111">
        <v>156430000</v>
      </c>
      <c r="MN111">
        <v>4163300</v>
      </c>
      <c r="MO111">
        <v>0</v>
      </c>
      <c r="MP111">
        <v>0</v>
      </c>
      <c r="MQ111">
        <v>3164400</v>
      </c>
      <c r="MR111">
        <v>3699000</v>
      </c>
      <c r="MS111">
        <v>3267200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1137500</v>
      </c>
      <c r="NB111">
        <v>0</v>
      </c>
      <c r="NC111">
        <v>0</v>
      </c>
      <c r="ND111">
        <v>0</v>
      </c>
      <c r="NE111">
        <v>0</v>
      </c>
      <c r="NF111">
        <v>2041900</v>
      </c>
      <c r="NG111">
        <v>2124200</v>
      </c>
      <c r="NH111">
        <v>1806400</v>
      </c>
      <c r="NI111">
        <v>5448000</v>
      </c>
      <c r="NJ111">
        <v>6180500</v>
      </c>
      <c r="NK111">
        <v>3086500</v>
      </c>
      <c r="NL111">
        <v>1788600</v>
      </c>
      <c r="NM111">
        <v>1875200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3216000</v>
      </c>
      <c r="NV111">
        <v>4996900</v>
      </c>
      <c r="NW111">
        <v>4431700</v>
      </c>
      <c r="NX111">
        <v>5817700</v>
      </c>
      <c r="NY111">
        <v>0</v>
      </c>
      <c r="NZ111">
        <v>3904600</v>
      </c>
      <c r="OA111">
        <v>13618000</v>
      </c>
      <c r="OB111">
        <v>17255000</v>
      </c>
      <c r="OC111">
        <v>14925000</v>
      </c>
      <c r="OD111">
        <v>8236400</v>
      </c>
      <c r="OE111">
        <v>6776300</v>
      </c>
      <c r="OF111">
        <v>3686800</v>
      </c>
      <c r="OG111">
        <v>0</v>
      </c>
      <c r="OH111">
        <v>0</v>
      </c>
      <c r="OI111">
        <v>0</v>
      </c>
      <c r="OJ111">
        <v>3938700</v>
      </c>
      <c r="OK111">
        <v>9879400</v>
      </c>
      <c r="OL111">
        <v>3871500</v>
      </c>
      <c r="OM111">
        <v>0</v>
      </c>
      <c r="ON111">
        <v>690660</v>
      </c>
      <c r="OO111">
        <v>0</v>
      </c>
      <c r="OP111">
        <v>5283800</v>
      </c>
      <c r="OQ111">
        <v>2573400</v>
      </c>
      <c r="OR111">
        <v>3047000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493230</v>
      </c>
      <c r="OY111">
        <v>0</v>
      </c>
      <c r="OZ111">
        <v>0</v>
      </c>
      <c r="PA111">
        <v>0</v>
      </c>
      <c r="PB111">
        <v>3608400</v>
      </c>
      <c r="PC111">
        <v>0</v>
      </c>
      <c r="PD111">
        <v>0</v>
      </c>
      <c r="PE111">
        <v>3326700</v>
      </c>
      <c r="PF111">
        <v>2985900</v>
      </c>
      <c r="PG111">
        <v>3032500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4882200</v>
      </c>
      <c r="PP111">
        <v>0</v>
      </c>
      <c r="PQ111">
        <v>0</v>
      </c>
      <c r="PR111">
        <v>0</v>
      </c>
      <c r="PS111">
        <v>0</v>
      </c>
      <c r="PT111">
        <v>4220400</v>
      </c>
      <c r="PU111">
        <v>3822500</v>
      </c>
      <c r="PV111">
        <v>3252500</v>
      </c>
      <c r="PW111">
        <v>4932000</v>
      </c>
      <c r="PX111">
        <v>5774200</v>
      </c>
      <c r="PY111">
        <v>4051700</v>
      </c>
      <c r="PZ111">
        <v>6716900</v>
      </c>
      <c r="QA111">
        <v>7297800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2848300</v>
      </c>
      <c r="QJ111">
        <v>3255800</v>
      </c>
      <c r="QK111">
        <v>3054800</v>
      </c>
      <c r="QL111">
        <v>3206800</v>
      </c>
      <c r="QM111">
        <v>0</v>
      </c>
      <c r="QN111">
        <v>3057700</v>
      </c>
      <c r="QO111">
        <v>8932600</v>
      </c>
      <c r="QP111">
        <v>11562000</v>
      </c>
      <c r="QQ111">
        <v>11454000</v>
      </c>
      <c r="QR111">
        <v>6703500</v>
      </c>
      <c r="QS111">
        <v>5648400</v>
      </c>
      <c r="QT111">
        <v>4857700</v>
      </c>
      <c r="QU111">
        <v>0</v>
      </c>
      <c r="QV111">
        <v>0</v>
      </c>
      <c r="QW111">
        <v>0</v>
      </c>
      <c r="QX111">
        <v>6780800</v>
      </c>
      <c r="QY111">
        <v>7812100</v>
      </c>
      <c r="QZ111">
        <v>5070300</v>
      </c>
      <c r="RA111">
        <v>0</v>
      </c>
      <c r="RB111">
        <v>1431800</v>
      </c>
      <c r="RC111">
        <v>0</v>
      </c>
      <c r="RD111">
        <v>2771800</v>
      </c>
      <c r="RE111">
        <v>1748500</v>
      </c>
      <c r="RF111">
        <v>2551800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1223600</v>
      </c>
      <c r="RM111">
        <v>0</v>
      </c>
      <c r="RN111">
        <v>0</v>
      </c>
      <c r="RO111">
        <v>0</v>
      </c>
      <c r="RP111">
        <v>3</v>
      </c>
      <c r="RQ111">
        <v>0</v>
      </c>
      <c r="RR111">
        <v>0</v>
      </c>
      <c r="RS111">
        <v>1</v>
      </c>
      <c r="RT111">
        <v>2</v>
      </c>
      <c r="RU111">
        <v>2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1</v>
      </c>
      <c r="SD111">
        <v>0</v>
      </c>
      <c r="SE111">
        <v>0</v>
      </c>
      <c r="SF111">
        <v>0</v>
      </c>
      <c r="SG111">
        <v>0</v>
      </c>
      <c r="SH111">
        <v>1</v>
      </c>
      <c r="SI111">
        <v>1</v>
      </c>
      <c r="SJ111">
        <v>1</v>
      </c>
      <c r="SK111">
        <v>2</v>
      </c>
      <c r="SL111">
        <v>2</v>
      </c>
      <c r="SM111">
        <v>1</v>
      </c>
      <c r="SN111">
        <v>1</v>
      </c>
      <c r="SO111">
        <v>1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1</v>
      </c>
      <c r="SX111">
        <v>2</v>
      </c>
      <c r="SY111">
        <v>2</v>
      </c>
      <c r="SZ111">
        <v>2</v>
      </c>
      <c r="TA111">
        <v>0</v>
      </c>
      <c r="TB111">
        <v>1</v>
      </c>
      <c r="TC111">
        <v>3</v>
      </c>
      <c r="TD111">
        <v>5</v>
      </c>
      <c r="TE111">
        <v>6</v>
      </c>
      <c r="TF111">
        <v>3</v>
      </c>
      <c r="TG111">
        <v>3</v>
      </c>
      <c r="TH111">
        <v>1</v>
      </c>
      <c r="TI111">
        <v>0</v>
      </c>
      <c r="TJ111">
        <v>0</v>
      </c>
      <c r="TK111">
        <v>0</v>
      </c>
      <c r="TL111">
        <v>1</v>
      </c>
      <c r="TM111">
        <v>3</v>
      </c>
      <c r="TN111">
        <v>1</v>
      </c>
      <c r="TO111">
        <v>0</v>
      </c>
      <c r="TP111">
        <v>1</v>
      </c>
      <c r="TQ111">
        <v>0</v>
      </c>
      <c r="TR111">
        <v>2</v>
      </c>
      <c r="TS111">
        <v>1</v>
      </c>
      <c r="TT111">
        <v>1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1</v>
      </c>
      <c r="UA111">
        <v>0</v>
      </c>
      <c r="UB111">
        <v>0</v>
      </c>
      <c r="UC111">
        <v>0</v>
      </c>
      <c r="UD111">
        <v>59</v>
      </c>
      <c r="UH111">
        <v>108</v>
      </c>
      <c r="UI111" t="s">
        <v>2391</v>
      </c>
      <c r="UJ111" t="s">
        <v>1498</v>
      </c>
      <c r="UK111" t="s">
        <v>2392</v>
      </c>
      <c r="UL111" t="s">
        <v>2393</v>
      </c>
      <c r="UM111" t="s">
        <v>2394</v>
      </c>
      <c r="UN111" t="s">
        <v>2395</v>
      </c>
    </row>
    <row r="112" spans="1:562" x14ac:dyDescent="0.2">
      <c r="A112" t="s">
        <v>2396</v>
      </c>
      <c r="B112" t="s">
        <v>2396</v>
      </c>
      <c r="C112">
        <v>20</v>
      </c>
      <c r="D112">
        <v>19</v>
      </c>
      <c r="E112">
        <v>19</v>
      </c>
      <c r="F112" t="s">
        <v>2397</v>
      </c>
      <c r="G112" t="s">
        <v>2398</v>
      </c>
      <c r="H112" t="s">
        <v>2399</v>
      </c>
      <c r="I112">
        <v>1</v>
      </c>
      <c r="J112">
        <v>20</v>
      </c>
      <c r="K112">
        <v>19</v>
      </c>
      <c r="L112">
        <v>19</v>
      </c>
      <c r="M112">
        <v>3</v>
      </c>
      <c r="N112">
        <v>5</v>
      </c>
      <c r="O112">
        <v>4</v>
      </c>
      <c r="P112">
        <v>4</v>
      </c>
      <c r="Q112">
        <v>5</v>
      </c>
      <c r="R112">
        <v>4</v>
      </c>
      <c r="S112">
        <v>1</v>
      </c>
      <c r="T112">
        <v>2</v>
      </c>
      <c r="U112">
        <v>3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1</v>
      </c>
      <c r="AJ112">
        <v>2</v>
      </c>
      <c r="AK112">
        <v>8</v>
      </c>
      <c r="AL112">
        <v>7</v>
      </c>
      <c r="AM112">
        <v>8</v>
      </c>
      <c r="AN112">
        <v>13</v>
      </c>
      <c r="AO112">
        <v>15</v>
      </c>
      <c r="AP112">
        <v>13</v>
      </c>
      <c r="AQ112">
        <v>7</v>
      </c>
      <c r="AR112">
        <v>4</v>
      </c>
      <c r="AS112">
        <v>9</v>
      </c>
      <c r="AT112">
        <v>3</v>
      </c>
      <c r="AU112">
        <v>2</v>
      </c>
      <c r="AV112">
        <v>3</v>
      </c>
      <c r="AW112">
        <v>2</v>
      </c>
      <c r="AX112">
        <v>4</v>
      </c>
      <c r="AY112">
        <v>4</v>
      </c>
      <c r="AZ112">
        <v>10</v>
      </c>
      <c r="BA112">
        <v>12</v>
      </c>
      <c r="BB112">
        <v>10</v>
      </c>
      <c r="BC112">
        <v>10</v>
      </c>
      <c r="BD112">
        <v>7</v>
      </c>
      <c r="BE112">
        <v>7</v>
      </c>
      <c r="BF112">
        <v>1</v>
      </c>
      <c r="BG112">
        <v>1</v>
      </c>
      <c r="BH112">
        <v>0</v>
      </c>
      <c r="BI112">
        <v>5</v>
      </c>
      <c r="BJ112">
        <v>3</v>
      </c>
      <c r="BK112">
        <v>2</v>
      </c>
      <c r="BL112">
        <v>3</v>
      </c>
      <c r="BM112">
        <v>1</v>
      </c>
      <c r="BN112">
        <v>2</v>
      </c>
      <c r="BO112">
        <v>4</v>
      </c>
      <c r="BP112">
        <v>3</v>
      </c>
      <c r="BQ112">
        <v>2</v>
      </c>
      <c r="BR112">
        <v>5</v>
      </c>
      <c r="BS112">
        <v>4</v>
      </c>
      <c r="BT112">
        <v>3</v>
      </c>
      <c r="BU112">
        <v>3</v>
      </c>
      <c r="BV112">
        <v>4</v>
      </c>
      <c r="BW112">
        <v>3</v>
      </c>
      <c r="BX112">
        <v>3</v>
      </c>
      <c r="BY112">
        <v>1</v>
      </c>
      <c r="BZ112">
        <v>1</v>
      </c>
      <c r="CA112">
        <v>2</v>
      </c>
      <c r="CB112">
        <v>4</v>
      </c>
      <c r="CC112">
        <v>3</v>
      </c>
      <c r="CD112">
        <v>3</v>
      </c>
      <c r="CE112">
        <v>4</v>
      </c>
      <c r="CF112">
        <v>3</v>
      </c>
      <c r="CG112">
        <v>0</v>
      </c>
      <c r="CH112">
        <v>1</v>
      </c>
      <c r="CI112">
        <v>2</v>
      </c>
      <c r="CJ112">
        <v>1</v>
      </c>
      <c r="CK112">
        <v>0</v>
      </c>
      <c r="CL112">
        <v>1</v>
      </c>
      <c r="CM112">
        <v>1</v>
      </c>
      <c r="CN112">
        <v>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7</v>
      </c>
      <c r="CZ112">
        <v>6</v>
      </c>
      <c r="DA112">
        <v>7</v>
      </c>
      <c r="DB112">
        <v>12</v>
      </c>
      <c r="DC112">
        <v>14</v>
      </c>
      <c r="DD112">
        <v>12</v>
      </c>
      <c r="DE112">
        <v>6</v>
      </c>
      <c r="DF112">
        <v>3</v>
      </c>
      <c r="DG112">
        <v>8</v>
      </c>
      <c r="DH112">
        <v>2</v>
      </c>
      <c r="DI112">
        <v>1</v>
      </c>
      <c r="DJ112">
        <v>2</v>
      </c>
      <c r="DK112">
        <v>1</v>
      </c>
      <c r="DL112">
        <v>3</v>
      </c>
      <c r="DM112">
        <v>3</v>
      </c>
      <c r="DN112">
        <v>9</v>
      </c>
      <c r="DO112">
        <v>11</v>
      </c>
      <c r="DP112">
        <v>9</v>
      </c>
      <c r="DQ112">
        <v>9</v>
      </c>
      <c r="DR112">
        <v>6</v>
      </c>
      <c r="DS112">
        <v>6</v>
      </c>
      <c r="DT112">
        <v>0</v>
      </c>
      <c r="DU112">
        <v>0</v>
      </c>
      <c r="DV112">
        <v>0</v>
      </c>
      <c r="DW112">
        <v>4</v>
      </c>
      <c r="DX112">
        <v>2</v>
      </c>
      <c r="DY112">
        <v>1</v>
      </c>
      <c r="DZ112">
        <v>2</v>
      </c>
      <c r="EA112">
        <v>0</v>
      </c>
      <c r="EB112">
        <v>1</v>
      </c>
      <c r="EC112">
        <v>3</v>
      </c>
      <c r="ED112">
        <v>2</v>
      </c>
      <c r="EE112">
        <v>1</v>
      </c>
      <c r="EF112">
        <v>4</v>
      </c>
      <c r="EG112">
        <v>3</v>
      </c>
      <c r="EH112">
        <v>2</v>
      </c>
      <c r="EI112">
        <v>2</v>
      </c>
      <c r="EJ112">
        <v>3</v>
      </c>
      <c r="EK112">
        <v>2</v>
      </c>
      <c r="EL112">
        <v>2</v>
      </c>
      <c r="EM112">
        <v>0</v>
      </c>
      <c r="EN112">
        <v>0</v>
      </c>
      <c r="EO112">
        <v>2</v>
      </c>
      <c r="EP112">
        <v>4</v>
      </c>
      <c r="EQ112">
        <v>3</v>
      </c>
      <c r="ER112">
        <v>3</v>
      </c>
      <c r="ES112">
        <v>4</v>
      </c>
      <c r="ET112">
        <v>3</v>
      </c>
      <c r="EU112">
        <v>0</v>
      </c>
      <c r="EV112">
        <v>1</v>
      </c>
      <c r="EW112">
        <v>2</v>
      </c>
      <c r="EX112">
        <v>1</v>
      </c>
      <c r="EY112">
        <v>0</v>
      </c>
      <c r="EZ112">
        <v>1</v>
      </c>
      <c r="FA112">
        <v>1</v>
      </c>
      <c r="FB112">
        <v>1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0</v>
      </c>
      <c r="FL112">
        <v>1</v>
      </c>
      <c r="FM112">
        <v>7</v>
      </c>
      <c r="FN112">
        <v>6</v>
      </c>
      <c r="FO112">
        <v>7</v>
      </c>
      <c r="FP112">
        <v>12</v>
      </c>
      <c r="FQ112">
        <v>14</v>
      </c>
      <c r="FR112">
        <v>12</v>
      </c>
      <c r="FS112">
        <v>6</v>
      </c>
      <c r="FT112">
        <v>3</v>
      </c>
      <c r="FU112">
        <v>8</v>
      </c>
      <c r="FV112">
        <v>2</v>
      </c>
      <c r="FW112">
        <v>1</v>
      </c>
      <c r="FX112">
        <v>2</v>
      </c>
      <c r="FY112">
        <v>1</v>
      </c>
      <c r="FZ112">
        <v>3</v>
      </c>
      <c r="GA112">
        <v>3</v>
      </c>
      <c r="GB112">
        <v>9</v>
      </c>
      <c r="GC112">
        <v>11</v>
      </c>
      <c r="GD112">
        <v>9</v>
      </c>
      <c r="GE112">
        <v>9</v>
      </c>
      <c r="GF112">
        <v>6</v>
      </c>
      <c r="GG112">
        <v>6</v>
      </c>
      <c r="GH112">
        <v>0</v>
      </c>
      <c r="GI112">
        <v>0</v>
      </c>
      <c r="GJ112">
        <v>0</v>
      </c>
      <c r="GK112">
        <v>4</v>
      </c>
      <c r="GL112">
        <v>2</v>
      </c>
      <c r="GM112">
        <v>1</v>
      </c>
      <c r="GN112">
        <v>2</v>
      </c>
      <c r="GO112">
        <v>0</v>
      </c>
      <c r="GP112">
        <v>1</v>
      </c>
      <c r="GQ112">
        <v>3</v>
      </c>
      <c r="GR112">
        <v>2</v>
      </c>
      <c r="GS112">
        <v>1</v>
      </c>
      <c r="GT112">
        <v>4</v>
      </c>
      <c r="GU112">
        <v>3</v>
      </c>
      <c r="GV112">
        <v>2</v>
      </c>
      <c r="GW112">
        <v>2</v>
      </c>
      <c r="GX112">
        <v>3</v>
      </c>
      <c r="GY112">
        <v>2</v>
      </c>
      <c r="GZ112">
        <v>2</v>
      </c>
      <c r="HA112">
        <v>0</v>
      </c>
      <c r="HB112">
        <v>0</v>
      </c>
      <c r="HC112" t="s">
        <v>942</v>
      </c>
      <c r="HD112" t="s">
        <v>942</v>
      </c>
      <c r="HE112" t="s">
        <v>942</v>
      </c>
      <c r="HF112" t="s">
        <v>2400</v>
      </c>
      <c r="HG112">
        <v>654</v>
      </c>
      <c r="HH112">
        <v>654</v>
      </c>
      <c r="HI112">
        <v>0</v>
      </c>
      <c r="HJ112" t="s">
        <v>580</v>
      </c>
      <c r="HK112" t="s">
        <v>570</v>
      </c>
      <c r="HL112" t="s">
        <v>570</v>
      </c>
      <c r="HM112" t="s">
        <v>570</v>
      </c>
      <c r="HN112" t="s">
        <v>570</v>
      </c>
      <c r="HO112" t="s">
        <v>570</v>
      </c>
      <c r="HP112" t="s">
        <v>570</v>
      </c>
      <c r="HQ112" t="s">
        <v>684</v>
      </c>
      <c r="HR112" t="s">
        <v>570</v>
      </c>
      <c r="HS112" t="s">
        <v>570</v>
      </c>
      <c r="HT112" t="s">
        <v>570</v>
      </c>
      <c r="HU112" t="s">
        <v>684</v>
      </c>
      <c r="HV112" t="s">
        <v>570</v>
      </c>
      <c r="HW112" t="s">
        <v>570</v>
      </c>
      <c r="HX112" t="s">
        <v>570</v>
      </c>
      <c r="HY112" t="s">
        <v>570</v>
      </c>
      <c r="IF112" t="s">
        <v>570</v>
      </c>
      <c r="IG112" t="s">
        <v>684</v>
      </c>
      <c r="IH112" t="s">
        <v>570</v>
      </c>
      <c r="II112" t="s">
        <v>570</v>
      </c>
      <c r="IJ112" t="s">
        <v>570</v>
      </c>
      <c r="IK112" t="s">
        <v>570</v>
      </c>
      <c r="IL112" t="s">
        <v>570</v>
      </c>
      <c r="IM112" t="s">
        <v>570</v>
      </c>
      <c r="IN112" t="s">
        <v>570</v>
      </c>
      <c r="IO112" t="s">
        <v>570</v>
      </c>
      <c r="IP112" t="s">
        <v>570</v>
      </c>
      <c r="IQ112" t="s">
        <v>570</v>
      </c>
      <c r="IR112" t="s">
        <v>570</v>
      </c>
      <c r="IS112" t="s">
        <v>570</v>
      </c>
      <c r="IT112" t="s">
        <v>570</v>
      </c>
      <c r="IU112" t="s">
        <v>570</v>
      </c>
      <c r="IV112" t="s">
        <v>570</v>
      </c>
      <c r="IW112" t="s">
        <v>570</v>
      </c>
      <c r="IX112" t="s">
        <v>570</v>
      </c>
      <c r="IY112" t="s">
        <v>570</v>
      </c>
      <c r="IZ112" t="s">
        <v>570</v>
      </c>
      <c r="JA112" t="s">
        <v>570</v>
      </c>
      <c r="JB112" t="s">
        <v>570</v>
      </c>
      <c r="JC112" t="s">
        <v>570</v>
      </c>
      <c r="JD112" t="s">
        <v>684</v>
      </c>
      <c r="JE112" t="s">
        <v>684</v>
      </c>
      <c r="JG112" t="s">
        <v>570</v>
      </c>
      <c r="JH112" t="s">
        <v>570</v>
      </c>
      <c r="JI112" t="s">
        <v>570</v>
      </c>
      <c r="JJ112" t="s">
        <v>570</v>
      </c>
      <c r="JK112" t="s">
        <v>684</v>
      </c>
      <c r="JL112" t="s">
        <v>570</v>
      </c>
      <c r="JM112" t="s">
        <v>570</v>
      </c>
      <c r="JN112" t="s">
        <v>570</v>
      </c>
      <c r="JO112" t="s">
        <v>570</v>
      </c>
      <c r="JP112" t="s">
        <v>570</v>
      </c>
      <c r="JQ112" t="s">
        <v>570</v>
      </c>
      <c r="JR112" t="s">
        <v>570</v>
      </c>
      <c r="JS112" t="s">
        <v>570</v>
      </c>
      <c r="JT112" t="s">
        <v>570</v>
      </c>
      <c r="JU112" t="s">
        <v>570</v>
      </c>
      <c r="JV112" t="s">
        <v>570</v>
      </c>
      <c r="JW112" t="s">
        <v>684</v>
      </c>
      <c r="JX112" t="s">
        <v>684</v>
      </c>
      <c r="JY112" t="s">
        <v>1099</v>
      </c>
      <c r="JZ112" t="s">
        <v>882</v>
      </c>
      <c r="KA112" t="s">
        <v>751</v>
      </c>
      <c r="KB112" t="s">
        <v>1176</v>
      </c>
      <c r="KC112" t="s">
        <v>1678</v>
      </c>
      <c r="KD112" t="s">
        <v>625</v>
      </c>
      <c r="KE112" t="s">
        <v>2242</v>
      </c>
      <c r="KF112" t="s">
        <v>763</v>
      </c>
      <c r="KG112" t="s">
        <v>1240</v>
      </c>
      <c r="KH112" t="s">
        <v>1294</v>
      </c>
      <c r="KI112" t="s">
        <v>2242</v>
      </c>
      <c r="KJ112" t="s">
        <v>1294</v>
      </c>
      <c r="KK112" t="s">
        <v>1294</v>
      </c>
      <c r="KL112" t="s">
        <v>983</v>
      </c>
      <c r="KM112" t="s">
        <v>1294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 t="s">
        <v>1294</v>
      </c>
      <c r="KU112" t="s">
        <v>2242</v>
      </c>
      <c r="KV112" t="s">
        <v>1294</v>
      </c>
      <c r="KW112" t="s">
        <v>880</v>
      </c>
      <c r="KX112" t="s">
        <v>1076</v>
      </c>
      <c r="KY112" t="s">
        <v>810</v>
      </c>
      <c r="KZ112" t="s">
        <v>2036</v>
      </c>
      <c r="LA112" t="s">
        <v>2401</v>
      </c>
      <c r="LB112" t="s">
        <v>1274</v>
      </c>
      <c r="LC112" t="s">
        <v>773</v>
      </c>
      <c r="LD112" t="s">
        <v>711</v>
      </c>
      <c r="LE112" t="s">
        <v>986</v>
      </c>
      <c r="LF112" t="s">
        <v>750</v>
      </c>
      <c r="LG112" t="s">
        <v>1294</v>
      </c>
      <c r="LH112" t="s">
        <v>1240</v>
      </c>
      <c r="LI112" t="s">
        <v>1294</v>
      </c>
      <c r="LJ112" t="s">
        <v>751</v>
      </c>
      <c r="LK112">
        <v>8</v>
      </c>
      <c r="LL112" t="s">
        <v>721</v>
      </c>
      <c r="LM112" t="s">
        <v>2402</v>
      </c>
      <c r="LN112" t="s">
        <v>1023</v>
      </c>
      <c r="LO112">
        <v>20</v>
      </c>
      <c r="LP112" t="s">
        <v>813</v>
      </c>
      <c r="LQ112" t="s">
        <v>1434</v>
      </c>
      <c r="LR112" t="s">
        <v>2242</v>
      </c>
      <c r="LS112" t="s">
        <v>2242</v>
      </c>
      <c r="LT112">
        <v>0</v>
      </c>
      <c r="LU112" t="s">
        <v>623</v>
      </c>
      <c r="LV112" t="s">
        <v>1240</v>
      </c>
      <c r="LW112" t="s">
        <v>1294</v>
      </c>
      <c r="LX112" t="s">
        <v>1240</v>
      </c>
      <c r="LY112" t="s">
        <v>2242</v>
      </c>
      <c r="LZ112" t="s">
        <v>1294</v>
      </c>
      <c r="MA112" t="s">
        <v>1176</v>
      </c>
      <c r="MB112" t="s">
        <v>1240</v>
      </c>
      <c r="MC112" t="s">
        <v>1294</v>
      </c>
      <c r="MD112" t="s">
        <v>977</v>
      </c>
      <c r="ME112" t="s">
        <v>1176</v>
      </c>
      <c r="MF112" t="s">
        <v>1198</v>
      </c>
      <c r="MG112">
        <v>6</v>
      </c>
      <c r="MH112">
        <v>9</v>
      </c>
      <c r="MI112" t="s">
        <v>971</v>
      </c>
      <c r="MJ112" t="s">
        <v>750</v>
      </c>
      <c r="MK112" t="s">
        <v>2242</v>
      </c>
      <c r="ML112" t="s">
        <v>2242</v>
      </c>
      <c r="MM112">
        <v>742990000</v>
      </c>
      <c r="MN112">
        <v>6118400</v>
      </c>
      <c r="MO112">
        <v>7778900</v>
      </c>
      <c r="MP112">
        <v>4058800</v>
      </c>
      <c r="MQ112">
        <v>7595000</v>
      </c>
      <c r="MR112">
        <v>7156500</v>
      </c>
      <c r="MS112">
        <v>6313200</v>
      </c>
      <c r="MT112">
        <v>0</v>
      </c>
      <c r="MU112">
        <v>564840</v>
      </c>
      <c r="MV112">
        <v>1317800</v>
      </c>
      <c r="MW112">
        <v>1395600</v>
      </c>
      <c r="MX112">
        <v>0</v>
      </c>
      <c r="MY112">
        <v>952280</v>
      </c>
      <c r="MZ112">
        <v>1615500</v>
      </c>
      <c r="NA112">
        <v>837230</v>
      </c>
      <c r="NB112">
        <v>897780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2931600</v>
      </c>
      <c r="NJ112">
        <v>0</v>
      </c>
      <c r="NK112">
        <v>3247300</v>
      </c>
      <c r="NL112">
        <v>18705000</v>
      </c>
      <c r="NM112">
        <v>17636000</v>
      </c>
      <c r="NN112">
        <v>17467000</v>
      </c>
      <c r="NO112">
        <v>90257000</v>
      </c>
      <c r="NP112">
        <v>104380000</v>
      </c>
      <c r="NQ112">
        <v>98380000</v>
      </c>
      <c r="NR112">
        <v>17106000</v>
      </c>
      <c r="NS112">
        <v>11074000</v>
      </c>
      <c r="NT112">
        <v>29760000</v>
      </c>
      <c r="NU112">
        <v>3396700</v>
      </c>
      <c r="NV112">
        <v>1678700</v>
      </c>
      <c r="NW112">
        <v>3845800</v>
      </c>
      <c r="NX112">
        <v>3173900</v>
      </c>
      <c r="NY112">
        <v>7522600</v>
      </c>
      <c r="NZ112">
        <v>6786200</v>
      </c>
      <c r="OA112">
        <v>31008000</v>
      </c>
      <c r="OB112">
        <v>46314000</v>
      </c>
      <c r="OC112">
        <v>41761000</v>
      </c>
      <c r="OD112">
        <v>31845000</v>
      </c>
      <c r="OE112">
        <v>24449000</v>
      </c>
      <c r="OF112">
        <v>21619000</v>
      </c>
      <c r="OG112">
        <v>0</v>
      </c>
      <c r="OH112">
        <v>0</v>
      </c>
      <c r="OI112">
        <v>0</v>
      </c>
      <c r="OJ112">
        <v>6356600</v>
      </c>
      <c r="OK112">
        <v>5007500</v>
      </c>
      <c r="OL112">
        <v>2503300</v>
      </c>
      <c r="OM112">
        <v>2494000</v>
      </c>
      <c r="ON112">
        <v>0</v>
      </c>
      <c r="OO112">
        <v>1557500</v>
      </c>
      <c r="OP112">
        <v>7244500</v>
      </c>
      <c r="OQ112">
        <v>6200600</v>
      </c>
      <c r="OR112">
        <v>2507300</v>
      </c>
      <c r="OS112">
        <v>8311300</v>
      </c>
      <c r="OT112">
        <v>3054900</v>
      </c>
      <c r="OU112">
        <v>3642400</v>
      </c>
      <c r="OV112">
        <v>2045000</v>
      </c>
      <c r="OW112">
        <v>5067500</v>
      </c>
      <c r="OX112">
        <v>3381100</v>
      </c>
      <c r="OY112">
        <v>2670500</v>
      </c>
      <c r="OZ112">
        <v>0</v>
      </c>
      <c r="PA112">
        <v>0</v>
      </c>
      <c r="PB112">
        <v>4780600</v>
      </c>
      <c r="PC112">
        <v>10940000</v>
      </c>
      <c r="PD112">
        <v>3993100</v>
      </c>
      <c r="PE112">
        <v>6237300</v>
      </c>
      <c r="PF112">
        <v>7565200</v>
      </c>
      <c r="PG112">
        <v>4376300</v>
      </c>
      <c r="PH112">
        <v>0</v>
      </c>
      <c r="PI112">
        <v>1344400</v>
      </c>
      <c r="PJ112">
        <v>1687100</v>
      </c>
      <c r="PK112">
        <v>1630000</v>
      </c>
      <c r="PL112">
        <v>0</v>
      </c>
      <c r="PM112">
        <v>915010</v>
      </c>
      <c r="PN112">
        <v>3436700</v>
      </c>
      <c r="PO112">
        <v>2449200</v>
      </c>
      <c r="PP112">
        <v>2829100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3819600</v>
      </c>
      <c r="PX112">
        <v>0</v>
      </c>
      <c r="PY112">
        <v>4525500</v>
      </c>
      <c r="PZ112">
        <v>28814000</v>
      </c>
      <c r="QA112">
        <v>17670000</v>
      </c>
      <c r="QB112">
        <v>31143000</v>
      </c>
      <c r="QC112">
        <v>103250000</v>
      </c>
      <c r="QD112">
        <v>104270000</v>
      </c>
      <c r="QE112">
        <v>90588000</v>
      </c>
      <c r="QF112">
        <v>41633000</v>
      </c>
      <c r="QG112">
        <v>21978000</v>
      </c>
      <c r="QH112">
        <v>67818000</v>
      </c>
      <c r="QI112">
        <v>2426900</v>
      </c>
      <c r="QJ112">
        <v>1139500</v>
      </c>
      <c r="QK112">
        <v>3151600</v>
      </c>
      <c r="QL112">
        <v>2562000</v>
      </c>
      <c r="QM112">
        <v>5207200</v>
      </c>
      <c r="QN112">
        <v>4597600</v>
      </c>
      <c r="QO112">
        <v>26254000</v>
      </c>
      <c r="QP112">
        <v>35436000</v>
      </c>
      <c r="QQ112">
        <v>32888000</v>
      </c>
      <c r="QR112">
        <v>33625000</v>
      </c>
      <c r="QS112">
        <v>25672000</v>
      </c>
      <c r="QT112">
        <v>19540000</v>
      </c>
      <c r="QU112">
        <v>0</v>
      </c>
      <c r="QV112">
        <v>0</v>
      </c>
      <c r="QW112">
        <v>0</v>
      </c>
      <c r="QX112">
        <v>7612700</v>
      </c>
      <c r="QY112">
        <v>5420600</v>
      </c>
      <c r="QZ112">
        <v>3480700</v>
      </c>
      <c r="RA112">
        <v>2333700</v>
      </c>
      <c r="RB112">
        <v>0</v>
      </c>
      <c r="RC112">
        <v>1462800</v>
      </c>
      <c r="RD112">
        <v>4825500</v>
      </c>
      <c r="RE112">
        <v>3556000</v>
      </c>
      <c r="RF112">
        <v>2680700</v>
      </c>
      <c r="RG112">
        <v>7861500</v>
      </c>
      <c r="RH112">
        <v>3419500</v>
      </c>
      <c r="RI112">
        <v>5276500</v>
      </c>
      <c r="RJ112">
        <v>1797600</v>
      </c>
      <c r="RK112">
        <v>3684000</v>
      </c>
      <c r="RL112">
        <v>2002400</v>
      </c>
      <c r="RM112">
        <v>7251700</v>
      </c>
      <c r="RN112">
        <v>0</v>
      </c>
      <c r="RO112">
        <v>0</v>
      </c>
      <c r="RP112">
        <v>2</v>
      </c>
      <c r="RQ112">
        <v>5</v>
      </c>
      <c r="RR112">
        <v>3</v>
      </c>
      <c r="RS112">
        <v>3</v>
      </c>
      <c r="RT112">
        <v>4</v>
      </c>
      <c r="RU112">
        <v>3</v>
      </c>
      <c r="RV112">
        <v>0</v>
      </c>
      <c r="RW112">
        <v>1</v>
      </c>
      <c r="RX112">
        <v>2</v>
      </c>
      <c r="RY112">
        <v>0</v>
      </c>
      <c r="RZ112">
        <v>0</v>
      </c>
      <c r="SA112">
        <v>1</v>
      </c>
      <c r="SB112">
        <v>2</v>
      </c>
      <c r="SC112">
        <v>1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2</v>
      </c>
      <c r="SL112">
        <v>0</v>
      </c>
      <c r="SM112">
        <v>1</v>
      </c>
      <c r="SN112">
        <v>6</v>
      </c>
      <c r="SO112">
        <v>7</v>
      </c>
      <c r="SP112">
        <v>7</v>
      </c>
      <c r="SQ112">
        <v>18</v>
      </c>
      <c r="SR112">
        <v>21</v>
      </c>
      <c r="SS112">
        <v>16</v>
      </c>
      <c r="ST112">
        <v>7</v>
      </c>
      <c r="SU112">
        <v>5</v>
      </c>
      <c r="SV112">
        <v>11</v>
      </c>
      <c r="SW112">
        <v>2</v>
      </c>
      <c r="SX112">
        <v>1</v>
      </c>
      <c r="SY112">
        <v>2</v>
      </c>
      <c r="SZ112">
        <v>2</v>
      </c>
      <c r="TA112">
        <v>3</v>
      </c>
      <c r="TB112">
        <v>3</v>
      </c>
      <c r="TC112">
        <v>10</v>
      </c>
      <c r="TD112">
        <v>16</v>
      </c>
      <c r="TE112">
        <v>12</v>
      </c>
      <c r="TF112">
        <v>10</v>
      </c>
      <c r="TG112">
        <v>9</v>
      </c>
      <c r="TH112">
        <v>6</v>
      </c>
      <c r="TI112">
        <v>0</v>
      </c>
      <c r="TJ112">
        <v>0</v>
      </c>
      <c r="TK112">
        <v>0</v>
      </c>
      <c r="TL112">
        <v>4</v>
      </c>
      <c r="TM112">
        <v>3</v>
      </c>
      <c r="TN112">
        <v>1</v>
      </c>
      <c r="TO112">
        <v>2</v>
      </c>
      <c r="TP112">
        <v>0</v>
      </c>
      <c r="TQ112">
        <v>1</v>
      </c>
      <c r="TR112">
        <v>4</v>
      </c>
      <c r="TS112">
        <v>2</v>
      </c>
      <c r="TT112">
        <v>2</v>
      </c>
      <c r="TU112">
        <v>3</v>
      </c>
      <c r="TV112">
        <v>3</v>
      </c>
      <c r="TW112">
        <v>2</v>
      </c>
      <c r="TX112">
        <v>2</v>
      </c>
      <c r="TY112">
        <v>3</v>
      </c>
      <c r="TZ112">
        <v>2</v>
      </c>
      <c r="UA112">
        <v>2</v>
      </c>
      <c r="UB112">
        <v>0</v>
      </c>
      <c r="UC112">
        <v>0</v>
      </c>
      <c r="UD112">
        <v>241</v>
      </c>
      <c r="UH112">
        <v>109</v>
      </c>
      <c r="UI112" t="s">
        <v>2403</v>
      </c>
      <c r="UJ112" t="s">
        <v>2404</v>
      </c>
      <c r="UK112" t="s">
        <v>2405</v>
      </c>
      <c r="UL112" t="s">
        <v>2406</v>
      </c>
      <c r="UM112" t="s">
        <v>2407</v>
      </c>
      <c r="UN112" t="s">
        <v>2408</v>
      </c>
    </row>
    <row r="113" spans="1:562" x14ac:dyDescent="0.2">
      <c r="A113" t="s">
        <v>2409</v>
      </c>
      <c r="B113" t="s">
        <v>2410</v>
      </c>
      <c r="C113" t="s">
        <v>2411</v>
      </c>
      <c r="D113" t="s">
        <v>2411</v>
      </c>
      <c r="E113" t="s">
        <v>2412</v>
      </c>
      <c r="F113" t="s">
        <v>2413</v>
      </c>
      <c r="G113" t="s">
        <v>2414</v>
      </c>
      <c r="H113" t="s">
        <v>2415</v>
      </c>
      <c r="I113">
        <v>4</v>
      </c>
      <c r="J113">
        <v>31</v>
      </c>
      <c r="K113">
        <v>31</v>
      </c>
      <c r="L113">
        <v>26</v>
      </c>
      <c r="M113">
        <v>8</v>
      </c>
      <c r="N113">
        <v>7</v>
      </c>
      <c r="O113">
        <v>8</v>
      </c>
      <c r="P113">
        <v>6</v>
      </c>
      <c r="Q113">
        <v>7</v>
      </c>
      <c r="R113">
        <v>9</v>
      </c>
      <c r="S113">
        <v>6</v>
      </c>
      <c r="T113">
        <v>3</v>
      </c>
      <c r="U113">
        <v>7</v>
      </c>
      <c r="V113">
        <v>10</v>
      </c>
      <c r="W113">
        <v>10</v>
      </c>
      <c r="X113">
        <v>9</v>
      </c>
      <c r="Y113">
        <v>8</v>
      </c>
      <c r="Z113">
        <v>10</v>
      </c>
      <c r="AA113">
        <v>4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7</v>
      </c>
      <c r="AI113">
        <v>9</v>
      </c>
      <c r="AJ113">
        <v>10</v>
      </c>
      <c r="AK113">
        <v>8</v>
      </c>
      <c r="AL113">
        <v>8</v>
      </c>
      <c r="AM113">
        <v>10</v>
      </c>
      <c r="AN113">
        <v>22</v>
      </c>
      <c r="AO113">
        <v>20</v>
      </c>
      <c r="AP113">
        <v>23</v>
      </c>
      <c r="AQ113">
        <v>19</v>
      </c>
      <c r="AR113">
        <v>18</v>
      </c>
      <c r="AS113">
        <v>18</v>
      </c>
      <c r="AT113">
        <v>14</v>
      </c>
      <c r="AU113">
        <v>13</v>
      </c>
      <c r="AV113">
        <v>18</v>
      </c>
      <c r="AW113">
        <v>13</v>
      </c>
      <c r="AX113">
        <v>15</v>
      </c>
      <c r="AY113">
        <v>11</v>
      </c>
      <c r="AZ113">
        <v>24</v>
      </c>
      <c r="BA113">
        <v>22</v>
      </c>
      <c r="BB113">
        <v>24</v>
      </c>
      <c r="BC113">
        <v>19</v>
      </c>
      <c r="BD113">
        <v>22</v>
      </c>
      <c r="BE113">
        <v>23</v>
      </c>
      <c r="BF113">
        <v>4</v>
      </c>
      <c r="BG113">
        <v>5</v>
      </c>
      <c r="BH113">
        <v>3</v>
      </c>
      <c r="BI113">
        <v>12</v>
      </c>
      <c r="BJ113">
        <v>12</v>
      </c>
      <c r="BK113">
        <v>12</v>
      </c>
      <c r="BL113">
        <v>8</v>
      </c>
      <c r="BM113">
        <v>10</v>
      </c>
      <c r="BN113">
        <v>8</v>
      </c>
      <c r="BO113">
        <v>11</v>
      </c>
      <c r="BP113">
        <v>12</v>
      </c>
      <c r="BQ113">
        <v>12</v>
      </c>
      <c r="BR113">
        <v>9</v>
      </c>
      <c r="BS113">
        <v>7</v>
      </c>
      <c r="BT113">
        <v>7</v>
      </c>
      <c r="BU113">
        <v>4</v>
      </c>
      <c r="BV113">
        <v>9</v>
      </c>
      <c r="BW113">
        <v>8</v>
      </c>
      <c r="BX113">
        <v>6</v>
      </c>
      <c r="BY113">
        <v>7</v>
      </c>
      <c r="BZ113">
        <v>3</v>
      </c>
      <c r="CA113">
        <v>8</v>
      </c>
      <c r="CB113">
        <v>7</v>
      </c>
      <c r="CC113">
        <v>8</v>
      </c>
      <c r="CD113">
        <v>6</v>
      </c>
      <c r="CE113">
        <v>7</v>
      </c>
      <c r="CF113">
        <v>9</v>
      </c>
      <c r="CG113">
        <v>6</v>
      </c>
      <c r="CH113">
        <v>3</v>
      </c>
      <c r="CI113">
        <v>7</v>
      </c>
      <c r="CJ113">
        <v>10</v>
      </c>
      <c r="CK113">
        <v>10</v>
      </c>
      <c r="CL113">
        <v>9</v>
      </c>
      <c r="CM113">
        <v>8</v>
      </c>
      <c r="CN113">
        <v>10</v>
      </c>
      <c r="CO113">
        <v>4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7</v>
      </c>
      <c r="CW113">
        <v>9</v>
      </c>
      <c r="CX113">
        <v>10</v>
      </c>
      <c r="CY113">
        <v>8</v>
      </c>
      <c r="CZ113">
        <v>8</v>
      </c>
      <c r="DA113">
        <v>10</v>
      </c>
      <c r="DB113">
        <v>22</v>
      </c>
      <c r="DC113">
        <v>20</v>
      </c>
      <c r="DD113">
        <v>23</v>
      </c>
      <c r="DE113">
        <v>19</v>
      </c>
      <c r="DF113">
        <v>18</v>
      </c>
      <c r="DG113">
        <v>18</v>
      </c>
      <c r="DH113">
        <v>14</v>
      </c>
      <c r="DI113">
        <v>13</v>
      </c>
      <c r="DJ113">
        <v>18</v>
      </c>
      <c r="DK113">
        <v>13</v>
      </c>
      <c r="DL113">
        <v>15</v>
      </c>
      <c r="DM113">
        <v>11</v>
      </c>
      <c r="DN113">
        <v>24</v>
      </c>
      <c r="DO113">
        <v>22</v>
      </c>
      <c r="DP113">
        <v>24</v>
      </c>
      <c r="DQ113">
        <v>19</v>
      </c>
      <c r="DR113">
        <v>22</v>
      </c>
      <c r="DS113">
        <v>23</v>
      </c>
      <c r="DT113">
        <v>4</v>
      </c>
      <c r="DU113">
        <v>5</v>
      </c>
      <c r="DV113">
        <v>3</v>
      </c>
      <c r="DW113">
        <v>12</v>
      </c>
      <c r="DX113">
        <v>12</v>
      </c>
      <c r="DY113">
        <v>12</v>
      </c>
      <c r="DZ113">
        <v>8</v>
      </c>
      <c r="EA113">
        <v>10</v>
      </c>
      <c r="EB113">
        <v>8</v>
      </c>
      <c r="EC113">
        <v>11</v>
      </c>
      <c r="ED113">
        <v>12</v>
      </c>
      <c r="EE113">
        <v>12</v>
      </c>
      <c r="EF113">
        <v>9</v>
      </c>
      <c r="EG113">
        <v>7</v>
      </c>
      <c r="EH113">
        <v>7</v>
      </c>
      <c r="EI113">
        <v>4</v>
      </c>
      <c r="EJ113">
        <v>9</v>
      </c>
      <c r="EK113">
        <v>8</v>
      </c>
      <c r="EL113">
        <v>6</v>
      </c>
      <c r="EM113">
        <v>7</v>
      </c>
      <c r="EN113">
        <v>3</v>
      </c>
      <c r="EO113">
        <v>7</v>
      </c>
      <c r="EP113">
        <v>5</v>
      </c>
      <c r="EQ113">
        <v>6</v>
      </c>
      <c r="ER113">
        <v>5</v>
      </c>
      <c r="ES113">
        <v>6</v>
      </c>
      <c r="ET113">
        <v>7</v>
      </c>
      <c r="EU113">
        <v>5</v>
      </c>
      <c r="EV113">
        <v>2</v>
      </c>
      <c r="EW113">
        <v>6</v>
      </c>
      <c r="EX113">
        <v>8</v>
      </c>
      <c r="EY113">
        <v>8</v>
      </c>
      <c r="EZ113">
        <v>7</v>
      </c>
      <c r="FA113">
        <v>7</v>
      </c>
      <c r="FB113">
        <v>9</v>
      </c>
      <c r="FC113">
        <v>3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6</v>
      </c>
      <c r="FK113">
        <v>8</v>
      </c>
      <c r="FL113">
        <v>9</v>
      </c>
      <c r="FM113">
        <v>6</v>
      </c>
      <c r="FN113">
        <v>6</v>
      </c>
      <c r="FO113">
        <v>8</v>
      </c>
      <c r="FP113">
        <v>18</v>
      </c>
      <c r="FQ113">
        <v>17</v>
      </c>
      <c r="FR113">
        <v>19</v>
      </c>
      <c r="FS113">
        <v>15</v>
      </c>
      <c r="FT113">
        <v>15</v>
      </c>
      <c r="FU113">
        <v>14</v>
      </c>
      <c r="FV113">
        <v>12</v>
      </c>
      <c r="FW113">
        <v>11</v>
      </c>
      <c r="FX113">
        <v>15</v>
      </c>
      <c r="FY113">
        <v>11</v>
      </c>
      <c r="FZ113">
        <v>13</v>
      </c>
      <c r="GA113">
        <v>9</v>
      </c>
      <c r="GB113">
        <v>20</v>
      </c>
      <c r="GC113">
        <v>19</v>
      </c>
      <c r="GD113">
        <v>20</v>
      </c>
      <c r="GE113">
        <v>16</v>
      </c>
      <c r="GF113">
        <v>19</v>
      </c>
      <c r="GG113">
        <v>20</v>
      </c>
      <c r="GH113">
        <v>3</v>
      </c>
      <c r="GI113">
        <v>4</v>
      </c>
      <c r="GJ113">
        <v>3</v>
      </c>
      <c r="GK113">
        <v>10</v>
      </c>
      <c r="GL113">
        <v>11</v>
      </c>
      <c r="GM113">
        <v>11</v>
      </c>
      <c r="GN113">
        <v>7</v>
      </c>
      <c r="GO113">
        <v>9</v>
      </c>
      <c r="GP113">
        <v>7</v>
      </c>
      <c r="GQ113">
        <v>9</v>
      </c>
      <c r="GR113">
        <v>10</v>
      </c>
      <c r="GS113">
        <v>8</v>
      </c>
      <c r="GT113">
        <v>8</v>
      </c>
      <c r="GU113">
        <v>6</v>
      </c>
      <c r="GV113">
        <v>6</v>
      </c>
      <c r="GW113">
        <v>3</v>
      </c>
      <c r="GX113">
        <v>8</v>
      </c>
      <c r="GY113">
        <v>6</v>
      </c>
      <c r="GZ113">
        <v>5</v>
      </c>
      <c r="HA113">
        <v>6</v>
      </c>
      <c r="HB113">
        <v>2</v>
      </c>
      <c r="HC113" t="s">
        <v>2416</v>
      </c>
      <c r="HD113" t="s">
        <v>2416</v>
      </c>
      <c r="HE113" t="s">
        <v>2417</v>
      </c>
      <c r="HF113" t="s">
        <v>2418</v>
      </c>
      <c r="HG113">
        <v>646</v>
      </c>
      <c r="HH113" t="s">
        <v>2419</v>
      </c>
      <c r="HI113">
        <v>0</v>
      </c>
      <c r="HJ113" t="s">
        <v>580</v>
      </c>
      <c r="HK113" t="s">
        <v>570</v>
      </c>
      <c r="HL113" t="s">
        <v>570</v>
      </c>
      <c r="HM113" t="s">
        <v>570</v>
      </c>
      <c r="HN113" t="s">
        <v>570</v>
      </c>
      <c r="HO113" t="s">
        <v>570</v>
      </c>
      <c r="HP113" t="s">
        <v>570</v>
      </c>
      <c r="HQ113" t="s">
        <v>570</v>
      </c>
      <c r="HR113" t="s">
        <v>570</v>
      </c>
      <c r="HS113" t="s">
        <v>570</v>
      </c>
      <c r="HT113" t="s">
        <v>570</v>
      </c>
      <c r="HU113" t="s">
        <v>570</v>
      </c>
      <c r="HV113" t="s">
        <v>570</v>
      </c>
      <c r="HW113" t="s">
        <v>570</v>
      </c>
      <c r="HX113" t="s">
        <v>570</v>
      </c>
      <c r="HY113" t="s">
        <v>570</v>
      </c>
      <c r="HZ113" t="s">
        <v>570</v>
      </c>
      <c r="IF113" t="s">
        <v>570</v>
      </c>
      <c r="IG113" t="s">
        <v>570</v>
      </c>
      <c r="IH113" t="s">
        <v>570</v>
      </c>
      <c r="II113" t="s">
        <v>570</v>
      </c>
      <c r="IJ113" t="s">
        <v>570</v>
      </c>
      <c r="IK113" t="s">
        <v>570</v>
      </c>
      <c r="IL113" t="s">
        <v>570</v>
      </c>
      <c r="IM113" t="s">
        <v>570</v>
      </c>
      <c r="IN113" t="s">
        <v>570</v>
      </c>
      <c r="IO113" t="s">
        <v>570</v>
      </c>
      <c r="IP113" t="s">
        <v>570</v>
      </c>
      <c r="IQ113" t="s">
        <v>570</v>
      </c>
      <c r="IR113" t="s">
        <v>570</v>
      </c>
      <c r="IS113" t="s">
        <v>570</v>
      </c>
      <c r="IT113" t="s">
        <v>570</v>
      </c>
      <c r="IU113" t="s">
        <v>570</v>
      </c>
      <c r="IV113" t="s">
        <v>570</v>
      </c>
      <c r="IW113" t="s">
        <v>570</v>
      </c>
      <c r="IX113" t="s">
        <v>570</v>
      </c>
      <c r="IY113" t="s">
        <v>570</v>
      </c>
      <c r="IZ113" t="s">
        <v>570</v>
      </c>
      <c r="JA113" t="s">
        <v>570</v>
      </c>
      <c r="JB113" t="s">
        <v>570</v>
      </c>
      <c r="JC113" t="s">
        <v>570</v>
      </c>
      <c r="JD113" t="s">
        <v>570</v>
      </c>
      <c r="JE113" t="s">
        <v>570</v>
      </c>
      <c r="JF113" t="s">
        <v>570</v>
      </c>
      <c r="JG113" t="s">
        <v>570</v>
      </c>
      <c r="JH113" t="s">
        <v>570</v>
      </c>
      <c r="JI113" t="s">
        <v>570</v>
      </c>
      <c r="JJ113" t="s">
        <v>570</v>
      </c>
      <c r="JK113" t="s">
        <v>570</v>
      </c>
      <c r="JL113" t="s">
        <v>570</v>
      </c>
      <c r="JM113" t="s">
        <v>570</v>
      </c>
      <c r="JN113" t="s">
        <v>570</v>
      </c>
      <c r="JO113" t="s">
        <v>570</v>
      </c>
      <c r="JP113" t="s">
        <v>570</v>
      </c>
      <c r="JQ113" t="s">
        <v>570</v>
      </c>
      <c r="JR113" t="s">
        <v>570</v>
      </c>
      <c r="JS113" t="s">
        <v>570</v>
      </c>
      <c r="JT113" t="s">
        <v>570</v>
      </c>
      <c r="JU113" t="s">
        <v>570</v>
      </c>
      <c r="JV113" t="s">
        <v>570</v>
      </c>
      <c r="JW113" t="s">
        <v>570</v>
      </c>
      <c r="JX113" t="s">
        <v>570</v>
      </c>
      <c r="JY113">
        <v>19</v>
      </c>
      <c r="JZ113" t="s">
        <v>1872</v>
      </c>
      <c r="KA113" t="s">
        <v>1525</v>
      </c>
      <c r="KB113" t="s">
        <v>753</v>
      </c>
      <c r="KC113" t="s">
        <v>1192</v>
      </c>
      <c r="KD113" t="s">
        <v>2375</v>
      </c>
      <c r="KE113">
        <v>13</v>
      </c>
      <c r="KF113" t="s">
        <v>1465</v>
      </c>
      <c r="KG113" t="s">
        <v>985</v>
      </c>
      <c r="KH113">
        <v>22</v>
      </c>
      <c r="KI113">
        <v>20</v>
      </c>
      <c r="KJ113" t="s">
        <v>985</v>
      </c>
      <c r="KK113" t="s">
        <v>590</v>
      </c>
      <c r="KL113" t="s">
        <v>806</v>
      </c>
      <c r="KM113" t="s">
        <v>751</v>
      </c>
      <c r="KN113" t="s">
        <v>588</v>
      </c>
      <c r="KO113">
        <v>0</v>
      </c>
      <c r="KP113">
        <v>0</v>
      </c>
      <c r="KQ113">
        <v>0</v>
      </c>
      <c r="KR113">
        <v>0</v>
      </c>
      <c r="KS113">
        <v>0</v>
      </c>
      <c r="KT113" t="s">
        <v>1103</v>
      </c>
      <c r="KU113" t="s">
        <v>806</v>
      </c>
      <c r="KV113" t="s">
        <v>1055</v>
      </c>
      <c r="KW113" t="s">
        <v>590</v>
      </c>
      <c r="KX113">
        <v>19</v>
      </c>
      <c r="KY113" t="s">
        <v>1296</v>
      </c>
      <c r="KZ113" t="s">
        <v>790</v>
      </c>
      <c r="LA113" t="s">
        <v>1041</v>
      </c>
      <c r="LB113" t="s">
        <v>2241</v>
      </c>
      <c r="LC113" t="s">
        <v>1637</v>
      </c>
      <c r="LD113" t="s">
        <v>2420</v>
      </c>
      <c r="LE113" t="s">
        <v>2344</v>
      </c>
      <c r="LF113" t="s">
        <v>747</v>
      </c>
      <c r="LG113">
        <v>26</v>
      </c>
      <c r="LH113" t="s">
        <v>947</v>
      </c>
      <c r="LI113" t="s">
        <v>2421</v>
      </c>
      <c r="LJ113" t="s">
        <v>886</v>
      </c>
      <c r="LK113" t="s">
        <v>815</v>
      </c>
      <c r="LL113" t="s">
        <v>1049</v>
      </c>
      <c r="LM113" t="s">
        <v>1048</v>
      </c>
      <c r="LN113" t="s">
        <v>1552</v>
      </c>
      <c r="LO113" t="s">
        <v>2422</v>
      </c>
      <c r="LP113" t="s">
        <v>874</v>
      </c>
      <c r="LQ113" t="s">
        <v>1025</v>
      </c>
      <c r="LR113">
        <v>9</v>
      </c>
      <c r="LS113" t="s">
        <v>759</v>
      </c>
      <c r="LT113" t="s">
        <v>879</v>
      </c>
      <c r="LU113" t="s">
        <v>1021</v>
      </c>
      <c r="LV113" t="s">
        <v>1555</v>
      </c>
      <c r="LW113" t="s">
        <v>1696</v>
      </c>
      <c r="LX113" t="s">
        <v>1101</v>
      </c>
      <c r="LY113" t="s">
        <v>1555</v>
      </c>
      <c r="LZ113" t="s">
        <v>1872</v>
      </c>
      <c r="MA113" t="s">
        <v>852</v>
      </c>
      <c r="MB113" t="s">
        <v>1381</v>
      </c>
      <c r="MC113" t="s">
        <v>834</v>
      </c>
      <c r="MD113" t="s">
        <v>610</v>
      </c>
      <c r="ME113" t="s">
        <v>1192</v>
      </c>
      <c r="MF113" t="s">
        <v>1679</v>
      </c>
      <c r="MG113" t="s">
        <v>882</v>
      </c>
      <c r="MH113" t="s">
        <v>806</v>
      </c>
      <c r="MI113" t="s">
        <v>985</v>
      </c>
      <c r="MJ113" t="s">
        <v>880</v>
      </c>
      <c r="MK113" t="s">
        <v>984</v>
      </c>
      <c r="ML113" t="s">
        <v>975</v>
      </c>
      <c r="MM113">
        <v>18289000000</v>
      </c>
      <c r="MN113">
        <v>70286000</v>
      </c>
      <c r="MO113">
        <v>39687000</v>
      </c>
      <c r="MP113">
        <v>62082000</v>
      </c>
      <c r="MQ113">
        <v>38554000</v>
      </c>
      <c r="MR113">
        <v>53136000</v>
      </c>
      <c r="MS113">
        <v>75601000</v>
      </c>
      <c r="MT113">
        <v>24835000</v>
      </c>
      <c r="MU113">
        <v>7978400</v>
      </c>
      <c r="MV113">
        <v>23071000</v>
      </c>
      <c r="MW113">
        <v>76578000</v>
      </c>
      <c r="MX113">
        <v>67678000</v>
      </c>
      <c r="MY113">
        <v>59806000</v>
      </c>
      <c r="MZ113">
        <v>49738000</v>
      </c>
      <c r="NA113">
        <v>52598000</v>
      </c>
      <c r="NB113">
        <v>14378000</v>
      </c>
      <c r="NC113">
        <v>1147700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51470000</v>
      </c>
      <c r="NJ113">
        <v>62756000</v>
      </c>
      <c r="NK113">
        <v>71130000</v>
      </c>
      <c r="NL113">
        <v>51478000</v>
      </c>
      <c r="NM113">
        <v>55312000</v>
      </c>
      <c r="NN113">
        <v>47958000</v>
      </c>
      <c r="NO113">
        <v>862950000</v>
      </c>
      <c r="NP113">
        <v>1080000000</v>
      </c>
      <c r="NQ113">
        <v>1406600000</v>
      </c>
      <c r="NR113">
        <v>574230000</v>
      </c>
      <c r="NS113">
        <v>487330000</v>
      </c>
      <c r="NT113">
        <v>566670000</v>
      </c>
      <c r="NU113">
        <v>289350000</v>
      </c>
      <c r="NV113">
        <v>216030000</v>
      </c>
      <c r="NW113">
        <v>295480000</v>
      </c>
      <c r="NX113">
        <v>228090000</v>
      </c>
      <c r="NY113">
        <v>204010000</v>
      </c>
      <c r="NZ113">
        <v>213840000</v>
      </c>
      <c r="OA113">
        <v>1981500000</v>
      </c>
      <c r="OB113">
        <v>2025000000</v>
      </c>
      <c r="OC113">
        <v>1963200000</v>
      </c>
      <c r="OD113">
        <v>1142900000</v>
      </c>
      <c r="OE113">
        <v>1264000000</v>
      </c>
      <c r="OF113">
        <v>1094700000</v>
      </c>
      <c r="OG113">
        <v>12591000</v>
      </c>
      <c r="OH113">
        <v>20728000</v>
      </c>
      <c r="OI113">
        <v>17008000</v>
      </c>
      <c r="OJ113">
        <v>119500000</v>
      </c>
      <c r="OK113">
        <v>163750000</v>
      </c>
      <c r="OL113">
        <v>107470000</v>
      </c>
      <c r="OM113">
        <v>42202000</v>
      </c>
      <c r="ON113">
        <v>62705000</v>
      </c>
      <c r="OO113">
        <v>50963000</v>
      </c>
      <c r="OP113">
        <v>193190000</v>
      </c>
      <c r="OQ113">
        <v>124430000</v>
      </c>
      <c r="OR113">
        <v>92697000</v>
      </c>
      <c r="OS113">
        <v>47802000</v>
      </c>
      <c r="OT113">
        <v>49134000</v>
      </c>
      <c r="OU113">
        <v>45029000</v>
      </c>
      <c r="OV113">
        <v>13804000</v>
      </c>
      <c r="OW113">
        <v>49606000</v>
      </c>
      <c r="OX113">
        <v>38689000</v>
      </c>
      <c r="OY113">
        <v>23959000</v>
      </c>
      <c r="OZ113">
        <v>48095000</v>
      </c>
      <c r="PA113">
        <v>12056000</v>
      </c>
      <c r="PB113">
        <v>93036000</v>
      </c>
      <c r="PC113">
        <v>87953000</v>
      </c>
      <c r="PD113">
        <v>91604000</v>
      </c>
      <c r="PE113">
        <v>58620000</v>
      </c>
      <c r="PF113">
        <v>72186000</v>
      </c>
      <c r="PG113">
        <v>79412000</v>
      </c>
      <c r="PH113">
        <v>38398000</v>
      </c>
      <c r="PI113">
        <v>12325000</v>
      </c>
      <c r="PJ113">
        <v>33484000</v>
      </c>
      <c r="PK113">
        <v>87271000</v>
      </c>
      <c r="PL113">
        <v>77537000</v>
      </c>
      <c r="PM113">
        <v>83872000</v>
      </c>
      <c r="PN113">
        <v>102480000</v>
      </c>
      <c r="PO113">
        <v>108380000</v>
      </c>
      <c r="PP113">
        <v>57617000</v>
      </c>
      <c r="PQ113">
        <v>2156200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65545000</v>
      </c>
      <c r="PX113">
        <v>74364000</v>
      </c>
      <c r="PY113">
        <v>84274000</v>
      </c>
      <c r="PZ113">
        <v>94442000</v>
      </c>
      <c r="QA113">
        <v>95859000</v>
      </c>
      <c r="QB113">
        <v>98628000</v>
      </c>
      <c r="QC113">
        <v>927220000</v>
      </c>
      <c r="QD113">
        <v>945920000</v>
      </c>
      <c r="QE113">
        <v>1100100000</v>
      </c>
      <c r="QF113">
        <v>1256600000</v>
      </c>
      <c r="QG113">
        <v>1100800000</v>
      </c>
      <c r="QH113">
        <v>1279300000</v>
      </c>
      <c r="QI113">
        <v>207260000</v>
      </c>
      <c r="QJ113">
        <v>208330000</v>
      </c>
      <c r="QK113">
        <v>248390000</v>
      </c>
      <c r="QL113">
        <v>159980000</v>
      </c>
      <c r="QM113">
        <v>166170000</v>
      </c>
      <c r="QN113">
        <v>163360000</v>
      </c>
      <c r="QO113">
        <v>1533600000</v>
      </c>
      <c r="QP113">
        <v>1457500000</v>
      </c>
      <c r="QQ113">
        <v>1469100000</v>
      </c>
      <c r="QR113">
        <v>1236600000</v>
      </c>
      <c r="QS113">
        <v>1264100000</v>
      </c>
      <c r="QT113">
        <v>1259900000</v>
      </c>
      <c r="QU113">
        <v>27328000</v>
      </c>
      <c r="QV113">
        <v>33830000</v>
      </c>
      <c r="QW113">
        <v>24990000</v>
      </c>
      <c r="QX113">
        <v>143850000</v>
      </c>
      <c r="QY113">
        <v>169060000</v>
      </c>
      <c r="QZ113">
        <v>153070000</v>
      </c>
      <c r="RA113">
        <v>50835000</v>
      </c>
      <c r="RB113">
        <v>53962000</v>
      </c>
      <c r="RC113">
        <v>49451000</v>
      </c>
      <c r="RD113">
        <v>103650000</v>
      </c>
      <c r="RE113">
        <v>91554000</v>
      </c>
      <c r="RF113">
        <v>79637000</v>
      </c>
      <c r="RG113">
        <v>81669000</v>
      </c>
      <c r="RH113">
        <v>81276000</v>
      </c>
      <c r="RI113">
        <v>81385000</v>
      </c>
      <c r="RJ113">
        <v>25510000</v>
      </c>
      <c r="RK113">
        <v>54546000</v>
      </c>
      <c r="RL113">
        <v>51274000</v>
      </c>
      <c r="RM113">
        <v>94242000</v>
      </c>
      <c r="RN113">
        <v>111530000</v>
      </c>
      <c r="RO113">
        <v>38610000</v>
      </c>
      <c r="RP113">
        <v>10</v>
      </c>
      <c r="RQ113">
        <v>10</v>
      </c>
      <c r="RR113">
        <v>12</v>
      </c>
      <c r="RS113">
        <v>8</v>
      </c>
      <c r="RT113">
        <v>11</v>
      </c>
      <c r="RU113">
        <v>13</v>
      </c>
      <c r="RV113">
        <v>6</v>
      </c>
      <c r="RW113">
        <v>3</v>
      </c>
      <c r="RX113">
        <v>6</v>
      </c>
      <c r="RY113">
        <v>17</v>
      </c>
      <c r="RZ113">
        <v>14</v>
      </c>
      <c r="SA113">
        <v>15</v>
      </c>
      <c r="SB113">
        <v>9</v>
      </c>
      <c r="SC113">
        <v>15</v>
      </c>
      <c r="SD113">
        <v>5</v>
      </c>
      <c r="SE113">
        <v>1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13</v>
      </c>
      <c r="SL113">
        <v>13</v>
      </c>
      <c r="SM113">
        <v>13</v>
      </c>
      <c r="SN113">
        <v>11</v>
      </c>
      <c r="SO113">
        <v>12</v>
      </c>
      <c r="SP113">
        <v>12</v>
      </c>
      <c r="SQ113">
        <v>50</v>
      </c>
      <c r="SR113">
        <v>60</v>
      </c>
      <c r="SS113">
        <v>55</v>
      </c>
      <c r="ST113">
        <v>43</v>
      </c>
      <c r="SU113">
        <v>39</v>
      </c>
      <c r="SV113">
        <v>40</v>
      </c>
      <c r="SW113">
        <v>37</v>
      </c>
      <c r="SX113">
        <v>24</v>
      </c>
      <c r="SY113">
        <v>29</v>
      </c>
      <c r="SZ113">
        <v>23</v>
      </c>
      <c r="TA113">
        <v>22</v>
      </c>
      <c r="TB113">
        <v>21</v>
      </c>
      <c r="TC113">
        <v>68</v>
      </c>
      <c r="TD113">
        <v>76</v>
      </c>
      <c r="TE113">
        <v>68</v>
      </c>
      <c r="TF113">
        <v>51</v>
      </c>
      <c r="TG113">
        <v>55</v>
      </c>
      <c r="TH113">
        <v>54</v>
      </c>
      <c r="TI113">
        <v>5</v>
      </c>
      <c r="TJ113">
        <v>6</v>
      </c>
      <c r="TK113">
        <v>3</v>
      </c>
      <c r="TL113">
        <v>23</v>
      </c>
      <c r="TM113">
        <v>19</v>
      </c>
      <c r="TN113">
        <v>20</v>
      </c>
      <c r="TO113">
        <v>12</v>
      </c>
      <c r="TP113">
        <v>14</v>
      </c>
      <c r="TQ113">
        <v>14</v>
      </c>
      <c r="TR113">
        <v>24</v>
      </c>
      <c r="TS113">
        <v>21</v>
      </c>
      <c r="TT113">
        <v>16</v>
      </c>
      <c r="TU113">
        <v>10</v>
      </c>
      <c r="TV113">
        <v>7</v>
      </c>
      <c r="TW113">
        <v>6</v>
      </c>
      <c r="TX113">
        <v>5</v>
      </c>
      <c r="TY113">
        <v>13</v>
      </c>
      <c r="TZ113">
        <v>9</v>
      </c>
      <c r="UA113">
        <v>7</v>
      </c>
      <c r="UB113">
        <v>8</v>
      </c>
      <c r="UC113">
        <v>3</v>
      </c>
      <c r="UD113">
        <v>1289</v>
      </c>
      <c r="UH113">
        <v>110</v>
      </c>
      <c r="UI113" t="s">
        <v>2423</v>
      </c>
      <c r="UJ113" t="s">
        <v>2424</v>
      </c>
      <c r="UK113" t="s">
        <v>2425</v>
      </c>
      <c r="UL113" t="s">
        <v>2426</v>
      </c>
      <c r="UM113" t="s">
        <v>2427</v>
      </c>
      <c r="UN113" t="s">
        <v>2428</v>
      </c>
      <c r="UO113" t="s">
        <v>2429</v>
      </c>
      <c r="UP113" t="s">
        <v>2430</v>
      </c>
    </row>
    <row r="114" spans="1:562" x14ac:dyDescent="0.2">
      <c r="A114" t="s">
        <v>2431</v>
      </c>
      <c r="B114" t="s">
        <v>2432</v>
      </c>
      <c r="C114" t="s">
        <v>2433</v>
      </c>
      <c r="D114" t="s">
        <v>2433</v>
      </c>
      <c r="E114" t="s">
        <v>2434</v>
      </c>
      <c r="F114" t="s">
        <v>2435</v>
      </c>
      <c r="G114" t="s">
        <v>2436</v>
      </c>
      <c r="H114" t="s">
        <v>2437</v>
      </c>
      <c r="I114">
        <v>8</v>
      </c>
      <c r="J114">
        <v>27</v>
      </c>
      <c r="K114">
        <v>27</v>
      </c>
      <c r="L114">
        <v>20</v>
      </c>
      <c r="M114">
        <v>17</v>
      </c>
      <c r="N114">
        <v>12</v>
      </c>
      <c r="O114">
        <v>14</v>
      </c>
      <c r="P114">
        <v>17</v>
      </c>
      <c r="Q114">
        <v>16</v>
      </c>
      <c r="R114">
        <v>15</v>
      </c>
      <c r="S114">
        <v>4</v>
      </c>
      <c r="T114">
        <v>3</v>
      </c>
      <c r="U114">
        <v>4</v>
      </c>
      <c r="V114">
        <v>5</v>
      </c>
      <c r="W114">
        <v>3</v>
      </c>
      <c r="X114">
        <v>5</v>
      </c>
      <c r="Y114">
        <v>2</v>
      </c>
      <c r="Z114">
        <v>3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</v>
      </c>
      <c r="AI114">
        <v>10</v>
      </c>
      <c r="AJ114">
        <v>11</v>
      </c>
      <c r="AK114">
        <v>6</v>
      </c>
      <c r="AL114">
        <v>6</v>
      </c>
      <c r="AM114">
        <v>10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</v>
      </c>
      <c r="AU114">
        <v>3</v>
      </c>
      <c r="AV114">
        <v>4</v>
      </c>
      <c r="AW114">
        <v>2</v>
      </c>
      <c r="AX114">
        <v>1</v>
      </c>
      <c r="AY114">
        <v>1</v>
      </c>
      <c r="AZ114">
        <v>18</v>
      </c>
      <c r="BA114">
        <v>14</v>
      </c>
      <c r="BB114">
        <v>15</v>
      </c>
      <c r="BC114">
        <v>9</v>
      </c>
      <c r="BD114">
        <v>9</v>
      </c>
      <c r="BE114">
        <v>9</v>
      </c>
      <c r="BF114">
        <v>6</v>
      </c>
      <c r="BG114">
        <v>7</v>
      </c>
      <c r="BH114">
        <v>5</v>
      </c>
      <c r="BI114">
        <v>8</v>
      </c>
      <c r="BJ114">
        <v>9</v>
      </c>
      <c r="BK114">
        <v>7</v>
      </c>
      <c r="BL114">
        <v>14</v>
      </c>
      <c r="BM114">
        <v>12</v>
      </c>
      <c r="BN114">
        <v>13</v>
      </c>
      <c r="BO114">
        <v>16</v>
      </c>
      <c r="BP114">
        <v>14</v>
      </c>
      <c r="BQ114">
        <v>12</v>
      </c>
      <c r="BR114">
        <v>9</v>
      </c>
      <c r="BS114">
        <v>9</v>
      </c>
      <c r="BT114">
        <v>8</v>
      </c>
      <c r="BU114">
        <v>14</v>
      </c>
      <c r="BV114">
        <v>17</v>
      </c>
      <c r="BW114">
        <v>14</v>
      </c>
      <c r="BX114">
        <v>5</v>
      </c>
      <c r="BY114">
        <v>7</v>
      </c>
      <c r="BZ114">
        <v>7</v>
      </c>
      <c r="CA114">
        <v>17</v>
      </c>
      <c r="CB114">
        <v>12</v>
      </c>
      <c r="CC114">
        <v>14</v>
      </c>
      <c r="CD114">
        <v>17</v>
      </c>
      <c r="CE114">
        <v>16</v>
      </c>
      <c r="CF114">
        <v>15</v>
      </c>
      <c r="CG114">
        <v>4</v>
      </c>
      <c r="CH114">
        <v>3</v>
      </c>
      <c r="CI114">
        <v>4</v>
      </c>
      <c r="CJ114">
        <v>5</v>
      </c>
      <c r="CK114">
        <v>3</v>
      </c>
      <c r="CL114">
        <v>5</v>
      </c>
      <c r="CM114">
        <v>2</v>
      </c>
      <c r="CN114">
        <v>3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10</v>
      </c>
      <c r="CW114">
        <v>10</v>
      </c>
      <c r="CX114">
        <v>11</v>
      </c>
      <c r="CY114">
        <v>6</v>
      </c>
      <c r="CZ114">
        <v>6</v>
      </c>
      <c r="DA114">
        <v>10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3</v>
      </c>
      <c r="DI114">
        <v>3</v>
      </c>
      <c r="DJ114">
        <v>4</v>
      </c>
      <c r="DK114">
        <v>2</v>
      </c>
      <c r="DL114">
        <v>1</v>
      </c>
      <c r="DM114">
        <v>1</v>
      </c>
      <c r="DN114">
        <v>18</v>
      </c>
      <c r="DO114">
        <v>14</v>
      </c>
      <c r="DP114">
        <v>15</v>
      </c>
      <c r="DQ114">
        <v>9</v>
      </c>
      <c r="DR114">
        <v>9</v>
      </c>
      <c r="DS114">
        <v>9</v>
      </c>
      <c r="DT114">
        <v>6</v>
      </c>
      <c r="DU114">
        <v>7</v>
      </c>
      <c r="DV114">
        <v>5</v>
      </c>
      <c r="DW114">
        <v>8</v>
      </c>
      <c r="DX114">
        <v>9</v>
      </c>
      <c r="DY114">
        <v>7</v>
      </c>
      <c r="DZ114">
        <v>14</v>
      </c>
      <c r="EA114">
        <v>12</v>
      </c>
      <c r="EB114">
        <v>13</v>
      </c>
      <c r="EC114">
        <v>16</v>
      </c>
      <c r="ED114">
        <v>14</v>
      </c>
      <c r="EE114">
        <v>12</v>
      </c>
      <c r="EF114">
        <v>9</v>
      </c>
      <c r="EG114">
        <v>9</v>
      </c>
      <c r="EH114">
        <v>8</v>
      </c>
      <c r="EI114">
        <v>14</v>
      </c>
      <c r="EJ114">
        <v>17</v>
      </c>
      <c r="EK114">
        <v>14</v>
      </c>
      <c r="EL114">
        <v>5</v>
      </c>
      <c r="EM114">
        <v>7</v>
      </c>
      <c r="EN114">
        <v>7</v>
      </c>
      <c r="EO114">
        <v>11</v>
      </c>
      <c r="EP114">
        <v>7</v>
      </c>
      <c r="EQ114">
        <v>9</v>
      </c>
      <c r="ER114">
        <v>11</v>
      </c>
      <c r="ES114">
        <v>10</v>
      </c>
      <c r="ET114">
        <v>11</v>
      </c>
      <c r="EU114">
        <v>1</v>
      </c>
      <c r="EV114">
        <v>0</v>
      </c>
      <c r="EW114">
        <v>1</v>
      </c>
      <c r="EX114">
        <v>2</v>
      </c>
      <c r="EY114">
        <v>1</v>
      </c>
      <c r="EZ114">
        <v>3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6</v>
      </c>
      <c r="FK114">
        <v>5</v>
      </c>
      <c r="FL114">
        <v>7</v>
      </c>
      <c r="FM114">
        <v>3</v>
      </c>
      <c r="FN114">
        <v>3</v>
      </c>
      <c r="FO114">
        <v>7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13</v>
      </c>
      <c r="GC114">
        <v>10</v>
      </c>
      <c r="GD114">
        <v>10</v>
      </c>
      <c r="GE114">
        <v>5</v>
      </c>
      <c r="GF114">
        <v>5</v>
      </c>
      <c r="GG114">
        <v>6</v>
      </c>
      <c r="GH114">
        <v>3</v>
      </c>
      <c r="GI114">
        <v>3</v>
      </c>
      <c r="GJ114">
        <v>2</v>
      </c>
      <c r="GK114">
        <v>5</v>
      </c>
      <c r="GL114">
        <v>4</v>
      </c>
      <c r="GM114">
        <v>3</v>
      </c>
      <c r="GN114">
        <v>9</v>
      </c>
      <c r="GO114">
        <v>8</v>
      </c>
      <c r="GP114">
        <v>8</v>
      </c>
      <c r="GQ114">
        <v>11</v>
      </c>
      <c r="GR114">
        <v>8</v>
      </c>
      <c r="GS114">
        <v>8</v>
      </c>
      <c r="GT114">
        <v>4</v>
      </c>
      <c r="GU114">
        <v>5</v>
      </c>
      <c r="GV114">
        <v>3</v>
      </c>
      <c r="GW114">
        <v>9</v>
      </c>
      <c r="GX114">
        <v>11</v>
      </c>
      <c r="GY114">
        <v>9</v>
      </c>
      <c r="GZ114">
        <v>2</v>
      </c>
      <c r="HA114">
        <v>4</v>
      </c>
      <c r="HB114">
        <v>4</v>
      </c>
      <c r="HC114" t="s">
        <v>2438</v>
      </c>
      <c r="HD114" t="s">
        <v>2438</v>
      </c>
      <c r="HE114" t="s">
        <v>1332</v>
      </c>
      <c r="HF114" t="s">
        <v>2439</v>
      </c>
      <c r="HG114">
        <v>636</v>
      </c>
      <c r="HH114" t="s">
        <v>2440</v>
      </c>
      <c r="HI114">
        <v>0</v>
      </c>
      <c r="HJ114" t="s">
        <v>580</v>
      </c>
      <c r="HK114" t="s">
        <v>570</v>
      </c>
      <c r="HL114" t="s">
        <v>570</v>
      </c>
      <c r="HM114" t="s">
        <v>570</v>
      </c>
      <c r="HN114" t="s">
        <v>570</v>
      </c>
      <c r="HO114" t="s">
        <v>570</v>
      </c>
      <c r="HP114" t="s">
        <v>570</v>
      </c>
      <c r="HQ114" t="s">
        <v>570</v>
      </c>
      <c r="HR114" t="s">
        <v>570</v>
      </c>
      <c r="HS114" t="s">
        <v>570</v>
      </c>
      <c r="HT114" t="s">
        <v>570</v>
      </c>
      <c r="HU114" t="s">
        <v>570</v>
      </c>
      <c r="HV114" t="s">
        <v>570</v>
      </c>
      <c r="HW114" t="s">
        <v>570</v>
      </c>
      <c r="HX114" t="s">
        <v>570</v>
      </c>
      <c r="HY114" t="s">
        <v>570</v>
      </c>
      <c r="IF114" t="s">
        <v>570</v>
      </c>
      <c r="IG114" t="s">
        <v>570</v>
      </c>
      <c r="IH114" t="s">
        <v>570</v>
      </c>
      <c r="II114" t="s">
        <v>570</v>
      </c>
      <c r="IJ114" t="s">
        <v>570</v>
      </c>
      <c r="IK114" t="s">
        <v>570</v>
      </c>
      <c r="IR114" t="s">
        <v>570</v>
      </c>
      <c r="IS114" t="s">
        <v>570</v>
      </c>
      <c r="IT114" t="s">
        <v>570</v>
      </c>
      <c r="IU114" t="s">
        <v>570</v>
      </c>
      <c r="IV114" t="s">
        <v>570</v>
      </c>
      <c r="IW114" t="s">
        <v>570</v>
      </c>
      <c r="IX114" t="s">
        <v>570</v>
      </c>
      <c r="IY114" t="s">
        <v>570</v>
      </c>
      <c r="IZ114" t="s">
        <v>570</v>
      </c>
      <c r="JA114" t="s">
        <v>570</v>
      </c>
      <c r="JB114" t="s">
        <v>570</v>
      </c>
      <c r="JC114" t="s">
        <v>570</v>
      </c>
      <c r="JD114" t="s">
        <v>570</v>
      </c>
      <c r="JE114" t="s">
        <v>570</v>
      </c>
      <c r="JF114" t="s">
        <v>570</v>
      </c>
      <c r="JG114" t="s">
        <v>570</v>
      </c>
      <c r="JH114" t="s">
        <v>570</v>
      </c>
      <c r="JI114" t="s">
        <v>570</v>
      </c>
      <c r="JJ114" t="s">
        <v>570</v>
      </c>
      <c r="JK114" t="s">
        <v>570</v>
      </c>
      <c r="JL114" t="s">
        <v>570</v>
      </c>
      <c r="JM114" t="s">
        <v>570</v>
      </c>
      <c r="JN114" t="s">
        <v>570</v>
      </c>
      <c r="JO114" t="s">
        <v>570</v>
      </c>
      <c r="JP114" t="s">
        <v>570</v>
      </c>
      <c r="JQ114" t="s">
        <v>570</v>
      </c>
      <c r="JR114" t="s">
        <v>570</v>
      </c>
      <c r="JS114" t="s">
        <v>570</v>
      </c>
      <c r="JT114" t="s">
        <v>570</v>
      </c>
      <c r="JU114" t="s">
        <v>570</v>
      </c>
      <c r="JV114" t="s">
        <v>570</v>
      </c>
      <c r="JW114" t="s">
        <v>570</v>
      </c>
      <c r="JX114" t="s">
        <v>570</v>
      </c>
      <c r="JY114" t="s">
        <v>935</v>
      </c>
      <c r="JZ114" t="s">
        <v>2162</v>
      </c>
      <c r="KA114" t="s">
        <v>1578</v>
      </c>
      <c r="KB114" t="s">
        <v>1751</v>
      </c>
      <c r="KC114" t="s">
        <v>1904</v>
      </c>
      <c r="KD114">
        <v>34</v>
      </c>
      <c r="KE114" t="s">
        <v>808</v>
      </c>
      <c r="KF114" t="s">
        <v>879</v>
      </c>
      <c r="KG114" t="s">
        <v>771</v>
      </c>
      <c r="KH114" t="s">
        <v>882</v>
      </c>
      <c r="KI114" t="s">
        <v>586</v>
      </c>
      <c r="KJ114" t="s">
        <v>881</v>
      </c>
      <c r="KK114" t="s">
        <v>797</v>
      </c>
      <c r="KL114" t="s">
        <v>581</v>
      </c>
      <c r="KM114" t="s">
        <v>857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 t="s">
        <v>835</v>
      </c>
      <c r="KU114" t="s">
        <v>605</v>
      </c>
      <c r="KV114" t="s">
        <v>933</v>
      </c>
      <c r="KW114" t="s">
        <v>771</v>
      </c>
      <c r="KX114" t="s">
        <v>1039</v>
      </c>
      <c r="KY114" t="s">
        <v>1927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 t="s">
        <v>586</v>
      </c>
      <c r="LG114" t="s">
        <v>586</v>
      </c>
      <c r="LH114" t="s">
        <v>971</v>
      </c>
      <c r="LI114" t="s">
        <v>1223</v>
      </c>
      <c r="LJ114" t="s">
        <v>856</v>
      </c>
      <c r="LK114" t="s">
        <v>856</v>
      </c>
      <c r="LL114" t="s">
        <v>1895</v>
      </c>
      <c r="LM114" t="s">
        <v>1029</v>
      </c>
      <c r="LN114" t="s">
        <v>1464</v>
      </c>
      <c r="LO114" t="s">
        <v>806</v>
      </c>
      <c r="LP114" t="s">
        <v>815</v>
      </c>
      <c r="LQ114" t="s">
        <v>2441</v>
      </c>
      <c r="LR114" t="s">
        <v>814</v>
      </c>
      <c r="LS114" t="s">
        <v>608</v>
      </c>
      <c r="LT114" t="s">
        <v>1100</v>
      </c>
      <c r="LU114" t="s">
        <v>2442</v>
      </c>
      <c r="LV114" t="s">
        <v>806</v>
      </c>
      <c r="LW114">
        <v>16</v>
      </c>
      <c r="LX114" t="s">
        <v>1644</v>
      </c>
      <c r="LY114" t="s">
        <v>2162</v>
      </c>
      <c r="LZ114" t="s">
        <v>1035</v>
      </c>
      <c r="MA114" t="s">
        <v>920</v>
      </c>
      <c r="MB114" t="s">
        <v>816</v>
      </c>
      <c r="MC114" t="s">
        <v>876</v>
      </c>
      <c r="MD114" t="s">
        <v>590</v>
      </c>
      <c r="ME114" t="s">
        <v>589</v>
      </c>
      <c r="MF114" t="s">
        <v>2036</v>
      </c>
      <c r="MG114" t="s">
        <v>1578</v>
      </c>
      <c r="MH114" t="s">
        <v>2443</v>
      </c>
      <c r="MI114">
        <v>31</v>
      </c>
      <c r="MJ114" t="s">
        <v>1239</v>
      </c>
      <c r="MK114">
        <v>16</v>
      </c>
      <c r="ML114" t="s">
        <v>589</v>
      </c>
      <c r="MM114">
        <v>7845800000</v>
      </c>
      <c r="MN114">
        <v>337880000</v>
      </c>
      <c r="MO114">
        <v>185930000</v>
      </c>
      <c r="MP114">
        <v>220820000</v>
      </c>
      <c r="MQ114">
        <v>474170000</v>
      </c>
      <c r="MR114">
        <v>376900000</v>
      </c>
      <c r="MS114">
        <v>343080000</v>
      </c>
      <c r="MT114">
        <v>17556000</v>
      </c>
      <c r="MU114">
        <v>13338000</v>
      </c>
      <c r="MV114">
        <v>13217000</v>
      </c>
      <c r="MW114">
        <v>16152000</v>
      </c>
      <c r="MX114">
        <v>9210600</v>
      </c>
      <c r="MY114">
        <v>14426000</v>
      </c>
      <c r="MZ114">
        <v>4225000</v>
      </c>
      <c r="NA114">
        <v>9253800</v>
      </c>
      <c r="NB114">
        <v>1594300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156640000</v>
      </c>
      <c r="NJ114">
        <v>163690000</v>
      </c>
      <c r="NK114">
        <v>142180000</v>
      </c>
      <c r="NL114">
        <v>52306000</v>
      </c>
      <c r="NM114">
        <v>40764000</v>
      </c>
      <c r="NN114">
        <v>62910000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12028000</v>
      </c>
      <c r="NV114">
        <v>14009000</v>
      </c>
      <c r="NW114">
        <v>16014000</v>
      </c>
      <c r="NX114">
        <v>7771400</v>
      </c>
      <c r="NY114">
        <v>2880700</v>
      </c>
      <c r="NZ114">
        <v>2745300</v>
      </c>
      <c r="OA114">
        <v>308260000</v>
      </c>
      <c r="OB114">
        <v>244560000</v>
      </c>
      <c r="OC114">
        <v>265020000</v>
      </c>
      <c r="OD114">
        <v>149830000</v>
      </c>
      <c r="OE114">
        <v>138670000</v>
      </c>
      <c r="OF114">
        <v>107030000</v>
      </c>
      <c r="OG114">
        <v>32868000</v>
      </c>
      <c r="OH114">
        <v>36855000</v>
      </c>
      <c r="OI114">
        <v>28866000</v>
      </c>
      <c r="OJ114">
        <v>74415000</v>
      </c>
      <c r="OK114">
        <v>86493000</v>
      </c>
      <c r="OL114">
        <v>63982000</v>
      </c>
      <c r="OM114">
        <v>259480000</v>
      </c>
      <c r="ON114">
        <v>235160000</v>
      </c>
      <c r="OO114">
        <v>314150000</v>
      </c>
      <c r="OP114">
        <v>571750000</v>
      </c>
      <c r="OQ114">
        <v>521470000</v>
      </c>
      <c r="OR114">
        <v>310550000</v>
      </c>
      <c r="OS114">
        <v>134540000</v>
      </c>
      <c r="OT114">
        <v>133310000</v>
      </c>
      <c r="OU114">
        <v>119550000</v>
      </c>
      <c r="OV114">
        <v>297640000</v>
      </c>
      <c r="OW114">
        <v>251200000</v>
      </c>
      <c r="OX114">
        <v>251230000</v>
      </c>
      <c r="OY114">
        <v>61934000</v>
      </c>
      <c r="OZ114">
        <v>78522000</v>
      </c>
      <c r="PA114">
        <v>56776000</v>
      </c>
      <c r="PB114">
        <v>306460000</v>
      </c>
      <c r="PC114">
        <v>291540000</v>
      </c>
      <c r="PD114">
        <v>280040000</v>
      </c>
      <c r="PE114">
        <v>347650000</v>
      </c>
      <c r="PF114">
        <v>318290000</v>
      </c>
      <c r="PG114">
        <v>352430000</v>
      </c>
      <c r="PH114">
        <v>24851000</v>
      </c>
      <c r="PI114">
        <v>15417000</v>
      </c>
      <c r="PJ114">
        <v>17597000</v>
      </c>
      <c r="PK114">
        <v>23108000</v>
      </c>
      <c r="PL114">
        <v>12535000</v>
      </c>
      <c r="PM114">
        <v>23894000</v>
      </c>
      <c r="PN114">
        <v>10601000</v>
      </c>
      <c r="PO114">
        <v>18673000</v>
      </c>
      <c r="PP114">
        <v>3237400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175990000</v>
      </c>
      <c r="PX114">
        <v>159640000</v>
      </c>
      <c r="PY114">
        <v>187030000</v>
      </c>
      <c r="PZ114">
        <v>101990000</v>
      </c>
      <c r="QA114">
        <v>83426000</v>
      </c>
      <c r="QB114">
        <v>155990000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14044000</v>
      </c>
      <c r="QJ114">
        <v>14485000</v>
      </c>
      <c r="QK114">
        <v>18571000</v>
      </c>
      <c r="QL114">
        <v>6342800</v>
      </c>
      <c r="QM114">
        <v>2798000</v>
      </c>
      <c r="QN114">
        <v>2569600</v>
      </c>
      <c r="QO114">
        <v>197290000</v>
      </c>
      <c r="QP114">
        <v>172240000</v>
      </c>
      <c r="QQ114">
        <v>185920000</v>
      </c>
      <c r="QR114">
        <v>147800000</v>
      </c>
      <c r="QS114">
        <v>145010000</v>
      </c>
      <c r="QT114">
        <v>142320000</v>
      </c>
      <c r="QU114">
        <v>46528000</v>
      </c>
      <c r="QV114">
        <v>50448000</v>
      </c>
      <c r="QW114">
        <v>48806000</v>
      </c>
      <c r="QX114">
        <v>85786000</v>
      </c>
      <c r="QY114">
        <v>82271000</v>
      </c>
      <c r="QZ114">
        <v>82713000</v>
      </c>
      <c r="RA114">
        <v>262030000</v>
      </c>
      <c r="RB114">
        <v>243970000</v>
      </c>
      <c r="RC114">
        <v>279130000</v>
      </c>
      <c r="RD114">
        <v>325410000</v>
      </c>
      <c r="RE114">
        <v>301010000</v>
      </c>
      <c r="RF114">
        <v>259570000</v>
      </c>
      <c r="RG114">
        <v>186410000</v>
      </c>
      <c r="RH114">
        <v>177690000</v>
      </c>
      <c r="RI114">
        <v>198750000</v>
      </c>
      <c r="RJ114">
        <v>271890000</v>
      </c>
      <c r="RK114">
        <v>265430000</v>
      </c>
      <c r="RL114">
        <v>234990000</v>
      </c>
      <c r="RM114">
        <v>172220000</v>
      </c>
      <c r="RN114">
        <v>170730000</v>
      </c>
      <c r="RO114">
        <v>171690000</v>
      </c>
      <c r="RP114">
        <v>31</v>
      </c>
      <c r="RQ114">
        <v>22</v>
      </c>
      <c r="RR114">
        <v>24</v>
      </c>
      <c r="RS114">
        <v>28</v>
      </c>
      <c r="RT114">
        <v>27</v>
      </c>
      <c r="RU114">
        <v>29</v>
      </c>
      <c r="RV114">
        <v>4</v>
      </c>
      <c r="RW114">
        <v>4</v>
      </c>
      <c r="RX114">
        <v>4</v>
      </c>
      <c r="RY114">
        <v>5</v>
      </c>
      <c r="RZ114">
        <v>3</v>
      </c>
      <c r="SA114">
        <v>5</v>
      </c>
      <c r="SB114">
        <v>2</v>
      </c>
      <c r="SC114">
        <v>3</v>
      </c>
      <c r="SD114">
        <v>1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16</v>
      </c>
      <c r="SL114">
        <v>16</v>
      </c>
      <c r="SM114">
        <v>19</v>
      </c>
      <c r="SN114">
        <v>7</v>
      </c>
      <c r="SO114">
        <v>9</v>
      </c>
      <c r="SP114">
        <v>12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4</v>
      </c>
      <c r="SX114">
        <v>4</v>
      </c>
      <c r="SY114">
        <v>4</v>
      </c>
      <c r="SZ114">
        <v>2</v>
      </c>
      <c r="TA114">
        <v>1</v>
      </c>
      <c r="TB114">
        <v>1</v>
      </c>
      <c r="TC114">
        <v>31</v>
      </c>
      <c r="TD114">
        <v>25</v>
      </c>
      <c r="TE114">
        <v>25</v>
      </c>
      <c r="TF114">
        <v>14</v>
      </c>
      <c r="TG114">
        <v>14</v>
      </c>
      <c r="TH114">
        <v>12</v>
      </c>
      <c r="TI114">
        <v>7</v>
      </c>
      <c r="TJ114">
        <v>8</v>
      </c>
      <c r="TK114">
        <v>7</v>
      </c>
      <c r="TL114">
        <v>9</v>
      </c>
      <c r="TM114">
        <v>13</v>
      </c>
      <c r="TN114">
        <v>11</v>
      </c>
      <c r="TO114">
        <v>21</v>
      </c>
      <c r="TP114">
        <v>20</v>
      </c>
      <c r="TQ114">
        <v>18</v>
      </c>
      <c r="TR114">
        <v>31</v>
      </c>
      <c r="TS114">
        <v>28</v>
      </c>
      <c r="TT114">
        <v>17</v>
      </c>
      <c r="TU114">
        <v>17</v>
      </c>
      <c r="TV114">
        <v>20</v>
      </c>
      <c r="TW114">
        <v>20</v>
      </c>
      <c r="TX114">
        <v>24</v>
      </c>
      <c r="TY114">
        <v>30</v>
      </c>
      <c r="TZ114">
        <v>29</v>
      </c>
      <c r="UA114">
        <v>8</v>
      </c>
      <c r="UB114">
        <v>11</v>
      </c>
      <c r="UC114">
        <v>10</v>
      </c>
      <c r="UD114">
        <v>767</v>
      </c>
      <c r="UH114">
        <v>111</v>
      </c>
      <c r="UI114" t="s">
        <v>2444</v>
      </c>
      <c r="UJ114" t="s">
        <v>2445</v>
      </c>
      <c r="UK114" t="s">
        <v>2446</v>
      </c>
      <c r="UL114" t="s">
        <v>2447</v>
      </c>
      <c r="UM114" t="s">
        <v>2448</v>
      </c>
      <c r="UN114" t="s">
        <v>2449</v>
      </c>
      <c r="UO114">
        <v>32</v>
      </c>
      <c r="UP114">
        <v>584</v>
      </c>
    </row>
    <row r="115" spans="1:562" x14ac:dyDescent="0.2">
      <c r="A115" t="s">
        <v>2450</v>
      </c>
      <c r="B115" t="s">
        <v>2450</v>
      </c>
      <c r="C115">
        <v>8</v>
      </c>
      <c r="D115">
        <v>2</v>
      </c>
      <c r="E115">
        <v>2</v>
      </c>
      <c r="F115" t="s">
        <v>2451</v>
      </c>
      <c r="G115" t="s">
        <v>2452</v>
      </c>
      <c r="H115" t="s">
        <v>2453</v>
      </c>
      <c r="I115">
        <v>1</v>
      </c>
      <c r="J115">
        <v>8</v>
      </c>
      <c r="K115">
        <v>2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2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2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2</v>
      </c>
      <c r="AU115">
        <v>2</v>
      </c>
      <c r="AV115">
        <v>1</v>
      </c>
      <c r="AW115">
        <v>2</v>
      </c>
      <c r="AX115">
        <v>2</v>
      </c>
      <c r="AY115">
        <v>1</v>
      </c>
      <c r="AZ115">
        <v>3</v>
      </c>
      <c r="BA115">
        <v>4</v>
      </c>
      <c r="BB115">
        <v>6</v>
      </c>
      <c r="BC115">
        <v>5</v>
      </c>
      <c r="BD115">
        <v>4</v>
      </c>
      <c r="BE115">
        <v>3</v>
      </c>
      <c r="BF115">
        <v>0</v>
      </c>
      <c r="BG115">
        <v>1</v>
      </c>
      <c r="BH115">
        <v>0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2</v>
      </c>
      <c r="BP115">
        <v>3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2</v>
      </c>
      <c r="DP115">
        <v>2</v>
      </c>
      <c r="DQ115">
        <v>2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</v>
      </c>
      <c r="GC115">
        <v>2</v>
      </c>
      <c r="GD115">
        <v>2</v>
      </c>
      <c r="GE115">
        <v>2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 t="s">
        <v>577</v>
      </c>
      <c r="HD115" t="s">
        <v>582</v>
      </c>
      <c r="HE115" t="s">
        <v>582</v>
      </c>
      <c r="HF115" t="s">
        <v>2454</v>
      </c>
      <c r="HG115">
        <v>298</v>
      </c>
      <c r="HH115">
        <v>298</v>
      </c>
      <c r="HI115">
        <v>0</v>
      </c>
      <c r="HJ115" t="s">
        <v>2455</v>
      </c>
      <c r="HT115" t="s">
        <v>684</v>
      </c>
      <c r="HU115" t="s">
        <v>684</v>
      </c>
      <c r="HV115" t="s">
        <v>684</v>
      </c>
      <c r="HZ115" t="s">
        <v>684</v>
      </c>
      <c r="ID115" t="s">
        <v>684</v>
      </c>
      <c r="IF115" t="s">
        <v>684</v>
      </c>
      <c r="IG115" t="s">
        <v>684</v>
      </c>
      <c r="IJ115" t="s">
        <v>684</v>
      </c>
      <c r="IK115" t="s">
        <v>684</v>
      </c>
      <c r="IN115" t="s">
        <v>684</v>
      </c>
      <c r="IR115" t="s">
        <v>684</v>
      </c>
      <c r="IS115" t="s">
        <v>684</v>
      </c>
      <c r="IT115" t="s">
        <v>684</v>
      </c>
      <c r="IU115" t="s">
        <v>684</v>
      </c>
      <c r="IV115" t="s">
        <v>684</v>
      </c>
      <c r="IW115" t="s">
        <v>684</v>
      </c>
      <c r="IX115" t="s">
        <v>570</v>
      </c>
      <c r="IY115" t="s">
        <v>570</v>
      </c>
      <c r="IZ115" t="s">
        <v>570</v>
      </c>
      <c r="JA115" t="s">
        <v>570</v>
      </c>
      <c r="JB115" t="s">
        <v>684</v>
      </c>
      <c r="JC115" t="s">
        <v>570</v>
      </c>
      <c r="JE115" t="s">
        <v>684</v>
      </c>
      <c r="JG115" t="s">
        <v>684</v>
      </c>
      <c r="JI115" t="s">
        <v>684</v>
      </c>
      <c r="JM115" t="s">
        <v>684</v>
      </c>
      <c r="JN115" t="s">
        <v>684</v>
      </c>
      <c r="JO115" t="s">
        <v>684</v>
      </c>
      <c r="JT115" t="s">
        <v>684</v>
      </c>
      <c r="JU115" t="s">
        <v>684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3</v>
      </c>
      <c r="KI115">
        <v>4</v>
      </c>
      <c r="KJ115">
        <v>7</v>
      </c>
      <c r="KK115">
        <v>0</v>
      </c>
      <c r="KL115">
        <v>0</v>
      </c>
      <c r="KM115">
        <v>0</v>
      </c>
      <c r="KN115">
        <v>3</v>
      </c>
      <c r="KO115">
        <v>0</v>
      </c>
      <c r="KP115">
        <v>0</v>
      </c>
      <c r="KQ115">
        <v>0</v>
      </c>
      <c r="KR115">
        <v>3</v>
      </c>
      <c r="KS115">
        <v>0</v>
      </c>
      <c r="KT115">
        <v>6</v>
      </c>
      <c r="KU115">
        <v>3</v>
      </c>
      <c r="KV115">
        <v>0</v>
      </c>
      <c r="KW115">
        <v>0</v>
      </c>
      <c r="KX115" t="s">
        <v>1124</v>
      </c>
      <c r="KY115">
        <v>4</v>
      </c>
      <c r="KZ115">
        <v>0</v>
      </c>
      <c r="LA115">
        <v>0</v>
      </c>
      <c r="LB115" t="s">
        <v>1078</v>
      </c>
      <c r="LC115">
        <v>0</v>
      </c>
      <c r="LD115">
        <v>0</v>
      </c>
      <c r="LE115">
        <v>0</v>
      </c>
      <c r="LF115">
        <v>7</v>
      </c>
      <c r="LG115">
        <v>7</v>
      </c>
      <c r="LH115">
        <v>3</v>
      </c>
      <c r="LI115">
        <v>7</v>
      </c>
      <c r="LJ115" t="s">
        <v>1198</v>
      </c>
      <c r="LK115">
        <v>3</v>
      </c>
      <c r="LL115" t="s">
        <v>582</v>
      </c>
      <c r="LM115" t="s">
        <v>679</v>
      </c>
      <c r="LN115" t="s">
        <v>2456</v>
      </c>
      <c r="LO115" t="s">
        <v>629</v>
      </c>
      <c r="LP115" t="s">
        <v>1642</v>
      </c>
      <c r="LQ115" t="s">
        <v>724</v>
      </c>
      <c r="LR115">
        <v>0</v>
      </c>
      <c r="LS115">
        <v>3</v>
      </c>
      <c r="LT115">
        <v>0</v>
      </c>
      <c r="LU115">
        <v>4</v>
      </c>
      <c r="LV115">
        <v>0</v>
      </c>
      <c r="LW115">
        <v>4</v>
      </c>
      <c r="LX115">
        <v>0</v>
      </c>
      <c r="LY115">
        <v>0</v>
      </c>
      <c r="LZ115">
        <v>0</v>
      </c>
      <c r="MA115">
        <v>7</v>
      </c>
      <c r="MB115" t="s">
        <v>582</v>
      </c>
      <c r="MC115">
        <v>3</v>
      </c>
      <c r="MD115">
        <v>0</v>
      </c>
      <c r="ME115">
        <v>0</v>
      </c>
      <c r="MF115">
        <v>0</v>
      </c>
      <c r="MG115">
        <v>0</v>
      </c>
      <c r="MH115">
        <v>3</v>
      </c>
      <c r="MI115">
        <v>3</v>
      </c>
      <c r="MJ115">
        <v>0</v>
      </c>
      <c r="MK115">
        <v>0</v>
      </c>
      <c r="ML115">
        <v>0</v>
      </c>
      <c r="MM115">
        <v>24129000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2850700</v>
      </c>
      <c r="OB115">
        <v>7214100</v>
      </c>
      <c r="OC115">
        <v>6891700</v>
      </c>
      <c r="OD115">
        <v>4640800</v>
      </c>
      <c r="OE115">
        <v>0</v>
      </c>
      <c r="OF115">
        <v>2531500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3790900</v>
      </c>
      <c r="QP115">
        <v>4414400</v>
      </c>
      <c r="QQ115">
        <v>4365800</v>
      </c>
      <c r="QR115">
        <v>4095700</v>
      </c>
      <c r="QS115">
        <v>0</v>
      </c>
      <c r="QT115">
        <v>4639500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1</v>
      </c>
      <c r="TD115">
        <v>2</v>
      </c>
      <c r="TE115">
        <v>2</v>
      </c>
      <c r="TF115">
        <v>2</v>
      </c>
      <c r="TG115">
        <v>0</v>
      </c>
      <c r="TH115">
        <v>1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8</v>
      </c>
      <c r="UH115">
        <v>112</v>
      </c>
      <c r="UI115" t="s">
        <v>2457</v>
      </c>
      <c r="UJ115" t="s">
        <v>2458</v>
      </c>
      <c r="UK115" t="s">
        <v>2459</v>
      </c>
      <c r="UL115" t="s">
        <v>2460</v>
      </c>
      <c r="UM115" t="s">
        <v>2461</v>
      </c>
      <c r="UN115" t="s">
        <v>2462</v>
      </c>
    </row>
    <row r="116" spans="1:562" x14ac:dyDescent="0.2">
      <c r="A116" t="s">
        <v>2463</v>
      </c>
      <c r="B116" t="s">
        <v>2463</v>
      </c>
      <c r="C116">
        <v>5</v>
      </c>
      <c r="D116">
        <v>5</v>
      </c>
      <c r="E116">
        <v>5</v>
      </c>
      <c r="F116" t="s">
        <v>2464</v>
      </c>
      <c r="G116" t="s">
        <v>2465</v>
      </c>
      <c r="H116" t="s">
        <v>2466</v>
      </c>
      <c r="I116">
        <v>1</v>
      </c>
      <c r="J116">
        <v>5</v>
      </c>
      <c r="K116">
        <v>5</v>
      </c>
      <c r="L116">
        <v>5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3</v>
      </c>
      <c r="AW116">
        <v>1</v>
      </c>
      <c r="AX116">
        <v>0</v>
      </c>
      <c r="AY116">
        <v>0</v>
      </c>
      <c r="AZ116">
        <v>4</v>
      </c>
      <c r="BA116">
        <v>0</v>
      </c>
      <c r="BB116">
        <v>1</v>
      </c>
      <c r="BC116">
        <v>1</v>
      </c>
      <c r="BD116">
        <v>1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</v>
      </c>
      <c r="BP116">
        <v>2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3</v>
      </c>
      <c r="DK116">
        <v>1</v>
      </c>
      <c r="DL116">
        <v>0</v>
      </c>
      <c r="DM116">
        <v>0</v>
      </c>
      <c r="DN116">
        <v>4</v>
      </c>
      <c r="DO116">
        <v>0</v>
      </c>
      <c r="DP116">
        <v>1</v>
      </c>
      <c r="DQ116">
        <v>1</v>
      </c>
      <c r="DR116">
        <v>1</v>
      </c>
      <c r="DS116">
        <v>2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2</v>
      </c>
      <c r="ED116">
        <v>2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3</v>
      </c>
      <c r="FY116">
        <v>1</v>
      </c>
      <c r="FZ116">
        <v>0</v>
      </c>
      <c r="GA116">
        <v>0</v>
      </c>
      <c r="GB116">
        <v>4</v>
      </c>
      <c r="GC116">
        <v>0</v>
      </c>
      <c r="GD116">
        <v>1</v>
      </c>
      <c r="GE116">
        <v>1</v>
      </c>
      <c r="GF116">
        <v>1</v>
      </c>
      <c r="GG116">
        <v>2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2</v>
      </c>
      <c r="GR116">
        <v>2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0</v>
      </c>
      <c r="HB116">
        <v>0</v>
      </c>
      <c r="HC116" t="s">
        <v>1102</v>
      </c>
      <c r="HD116" t="s">
        <v>1102</v>
      </c>
      <c r="HE116" t="s">
        <v>1102</v>
      </c>
      <c r="HF116" t="s">
        <v>2467</v>
      </c>
      <c r="HG116">
        <v>514</v>
      </c>
      <c r="HH116">
        <v>514</v>
      </c>
      <c r="HI116">
        <v>0</v>
      </c>
      <c r="HJ116" t="s">
        <v>2468</v>
      </c>
      <c r="HL116" t="s">
        <v>570</v>
      </c>
      <c r="HM116" t="s">
        <v>570</v>
      </c>
      <c r="HX116" t="s">
        <v>570</v>
      </c>
      <c r="IT116" t="s">
        <v>570</v>
      </c>
      <c r="IU116" t="s">
        <v>570</v>
      </c>
      <c r="IX116" t="s">
        <v>570</v>
      </c>
      <c r="IZ116" t="s">
        <v>570</v>
      </c>
      <c r="JA116" t="s">
        <v>570</v>
      </c>
      <c r="JB116" t="s">
        <v>570</v>
      </c>
      <c r="JC116" t="s">
        <v>570</v>
      </c>
      <c r="JM116" t="s">
        <v>570</v>
      </c>
      <c r="JN116" t="s">
        <v>570</v>
      </c>
      <c r="JP116" t="s">
        <v>570</v>
      </c>
      <c r="JT116" t="s">
        <v>570</v>
      </c>
      <c r="JY116">
        <v>0</v>
      </c>
      <c r="JZ116" t="s">
        <v>1124</v>
      </c>
      <c r="KA116" t="s">
        <v>1124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 t="s">
        <v>1124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 t="s">
        <v>800</v>
      </c>
      <c r="LI116" t="s">
        <v>587</v>
      </c>
      <c r="LJ116">
        <v>0</v>
      </c>
      <c r="LK116">
        <v>0</v>
      </c>
      <c r="LL116" t="s">
        <v>1678</v>
      </c>
      <c r="LM116">
        <v>0</v>
      </c>
      <c r="LN116" t="s">
        <v>1124</v>
      </c>
      <c r="LO116" t="s">
        <v>1124</v>
      </c>
      <c r="LP116" t="s">
        <v>1124</v>
      </c>
      <c r="LQ116" t="s">
        <v>750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 t="s">
        <v>1200</v>
      </c>
      <c r="MB116" t="s">
        <v>1200</v>
      </c>
      <c r="MC116">
        <v>0</v>
      </c>
      <c r="MD116" t="s">
        <v>1124</v>
      </c>
      <c r="ME116">
        <v>0</v>
      </c>
      <c r="MF116">
        <v>0</v>
      </c>
      <c r="MG116">
        <v>0</v>
      </c>
      <c r="MH116" t="s">
        <v>1124</v>
      </c>
      <c r="MI116">
        <v>0</v>
      </c>
      <c r="MJ116">
        <v>0</v>
      </c>
      <c r="MK116">
        <v>0</v>
      </c>
      <c r="ML116">
        <v>0</v>
      </c>
      <c r="MM116">
        <v>35644000</v>
      </c>
      <c r="MN116">
        <v>0</v>
      </c>
      <c r="MO116">
        <v>770680</v>
      </c>
      <c r="MP116">
        <v>778610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1002100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4717000</v>
      </c>
      <c r="NX116">
        <v>930430</v>
      </c>
      <c r="NY116">
        <v>0</v>
      </c>
      <c r="NZ116">
        <v>0</v>
      </c>
      <c r="OA116">
        <v>7181800</v>
      </c>
      <c r="OB116">
        <v>0</v>
      </c>
      <c r="OC116">
        <v>1537000</v>
      </c>
      <c r="OD116">
        <v>1629100</v>
      </c>
      <c r="OE116">
        <v>1420700</v>
      </c>
      <c r="OF116">
        <v>4506100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4577000</v>
      </c>
      <c r="OQ116">
        <v>4424500</v>
      </c>
      <c r="OR116">
        <v>0</v>
      </c>
      <c r="OS116">
        <v>1052900</v>
      </c>
      <c r="OT116">
        <v>0</v>
      </c>
      <c r="OU116">
        <v>0</v>
      </c>
      <c r="OV116">
        <v>0</v>
      </c>
      <c r="OW116">
        <v>1116100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1761300</v>
      </c>
      <c r="PD116">
        <v>1478000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2817800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2449500</v>
      </c>
      <c r="QL116">
        <v>1234900</v>
      </c>
      <c r="QM116">
        <v>0</v>
      </c>
      <c r="QN116">
        <v>0</v>
      </c>
      <c r="QO116">
        <v>3935500</v>
      </c>
      <c r="QP116">
        <v>0</v>
      </c>
      <c r="QQ116">
        <v>1948700</v>
      </c>
      <c r="QR116">
        <v>2869700</v>
      </c>
      <c r="QS116">
        <v>2468600</v>
      </c>
      <c r="QT116">
        <v>2728200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2321400</v>
      </c>
      <c r="RE116">
        <v>2124300</v>
      </c>
      <c r="RF116">
        <v>0</v>
      </c>
      <c r="RG116">
        <v>2230000</v>
      </c>
      <c r="RH116">
        <v>0</v>
      </c>
      <c r="RI116">
        <v>0</v>
      </c>
      <c r="RJ116">
        <v>0</v>
      </c>
      <c r="RK116">
        <v>1791000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1</v>
      </c>
      <c r="RR116">
        <v>1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1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3</v>
      </c>
      <c r="SZ116">
        <v>1</v>
      </c>
      <c r="TA116">
        <v>0</v>
      </c>
      <c r="TB116">
        <v>0</v>
      </c>
      <c r="TC116">
        <v>3</v>
      </c>
      <c r="TD116">
        <v>0</v>
      </c>
      <c r="TE116">
        <v>1</v>
      </c>
      <c r="TF116">
        <v>1</v>
      </c>
      <c r="TG116">
        <v>1</v>
      </c>
      <c r="TH116">
        <v>2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2</v>
      </c>
      <c r="TS116">
        <v>2</v>
      </c>
      <c r="TT116">
        <v>0</v>
      </c>
      <c r="TU116">
        <v>1</v>
      </c>
      <c r="TV116">
        <v>0</v>
      </c>
      <c r="TW116">
        <v>0</v>
      </c>
      <c r="TX116">
        <v>0</v>
      </c>
      <c r="TY116">
        <v>1</v>
      </c>
      <c r="TZ116">
        <v>0</v>
      </c>
      <c r="UA116">
        <v>0</v>
      </c>
      <c r="UB116">
        <v>0</v>
      </c>
      <c r="UC116">
        <v>0</v>
      </c>
      <c r="UD116">
        <v>21</v>
      </c>
      <c r="UH116">
        <v>113</v>
      </c>
      <c r="UI116" t="s">
        <v>2469</v>
      </c>
      <c r="UJ116" t="s">
        <v>613</v>
      </c>
      <c r="UK116" t="s">
        <v>2470</v>
      </c>
      <c r="UL116" t="s">
        <v>2471</v>
      </c>
      <c r="UM116" t="s">
        <v>2472</v>
      </c>
      <c r="UN116" t="s">
        <v>2473</v>
      </c>
    </row>
    <row r="117" spans="1:562" x14ac:dyDescent="0.2">
      <c r="A117" t="s">
        <v>2474</v>
      </c>
      <c r="B117" t="s">
        <v>2474</v>
      </c>
      <c r="C117">
        <v>1</v>
      </c>
      <c r="D117">
        <v>1</v>
      </c>
      <c r="E117">
        <v>1</v>
      </c>
      <c r="F117" t="s">
        <v>2475</v>
      </c>
      <c r="G117" t="s">
        <v>2476</v>
      </c>
      <c r="H117" t="s">
        <v>2477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1</v>
      </c>
      <c r="BK117">
        <v>1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1</v>
      </c>
      <c r="DY117">
        <v>1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1</v>
      </c>
      <c r="GL117">
        <v>1</v>
      </c>
      <c r="GM117">
        <v>1</v>
      </c>
      <c r="GN117">
        <v>0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 t="s">
        <v>879</v>
      </c>
      <c r="HD117" t="s">
        <v>879</v>
      </c>
      <c r="HE117" t="s">
        <v>879</v>
      </c>
      <c r="HF117" t="s">
        <v>2478</v>
      </c>
      <c r="HG117">
        <v>146</v>
      </c>
      <c r="HH117">
        <v>146</v>
      </c>
      <c r="HI117">
        <v>0</v>
      </c>
      <c r="HJ117" t="s">
        <v>2479</v>
      </c>
      <c r="HK117" t="s">
        <v>570</v>
      </c>
      <c r="ID117" t="s">
        <v>570</v>
      </c>
      <c r="JF117" t="s">
        <v>570</v>
      </c>
      <c r="JG117" t="s">
        <v>570</v>
      </c>
      <c r="JH117" t="s">
        <v>570</v>
      </c>
      <c r="JI117" t="s">
        <v>570</v>
      </c>
      <c r="JK117" t="s">
        <v>570</v>
      </c>
      <c r="JY117" t="s">
        <v>879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 t="s">
        <v>879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 t="s">
        <v>879</v>
      </c>
      <c r="LU117" t="s">
        <v>879</v>
      </c>
      <c r="LV117" t="s">
        <v>879</v>
      </c>
      <c r="LW117" t="s">
        <v>879</v>
      </c>
      <c r="LX117">
        <v>0</v>
      </c>
      <c r="LY117" t="s">
        <v>879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8243800</v>
      </c>
      <c r="MN117">
        <v>790600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1071100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1078200</v>
      </c>
      <c r="OJ117">
        <v>1339900</v>
      </c>
      <c r="OK117">
        <v>1473100</v>
      </c>
      <c r="OL117">
        <v>1486500</v>
      </c>
      <c r="OM117">
        <v>0</v>
      </c>
      <c r="ON117">
        <v>1004500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852550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1742100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1447500</v>
      </c>
      <c r="QX117">
        <v>1602100</v>
      </c>
      <c r="QY117">
        <v>1671800</v>
      </c>
      <c r="QZ117">
        <v>1759600</v>
      </c>
      <c r="RA117">
        <v>0</v>
      </c>
      <c r="RB117">
        <v>848810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1</v>
      </c>
      <c r="TL117">
        <v>1</v>
      </c>
      <c r="TM117">
        <v>1</v>
      </c>
      <c r="TN117">
        <v>1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5</v>
      </c>
      <c r="UH117">
        <v>114</v>
      </c>
      <c r="UI117">
        <v>2390</v>
      </c>
      <c r="UJ117" t="b">
        <v>1</v>
      </c>
      <c r="UK117">
        <v>2484</v>
      </c>
      <c r="UL117" t="s">
        <v>2480</v>
      </c>
      <c r="UM117" t="s">
        <v>2481</v>
      </c>
      <c r="UN117">
        <v>42951</v>
      </c>
    </row>
    <row r="118" spans="1:562" x14ac:dyDescent="0.2">
      <c r="A118" t="s">
        <v>2482</v>
      </c>
      <c r="B118" t="s">
        <v>2482</v>
      </c>
      <c r="C118" t="s">
        <v>2483</v>
      </c>
      <c r="D118" t="s">
        <v>2483</v>
      </c>
      <c r="E118" t="s">
        <v>2483</v>
      </c>
      <c r="F118" t="s">
        <v>2484</v>
      </c>
      <c r="G118" t="s">
        <v>2485</v>
      </c>
      <c r="H118" t="s">
        <v>2486</v>
      </c>
      <c r="I118">
        <v>2</v>
      </c>
      <c r="J118">
        <v>16</v>
      </c>
      <c r="K118">
        <v>16</v>
      </c>
      <c r="L118">
        <v>16</v>
      </c>
      <c r="M118">
        <v>4</v>
      </c>
      <c r="N118">
        <v>3</v>
      </c>
      <c r="O118">
        <v>6</v>
      </c>
      <c r="P118">
        <v>8</v>
      </c>
      <c r="Q118">
        <v>8</v>
      </c>
      <c r="R118">
        <v>7</v>
      </c>
      <c r="S118">
        <v>0</v>
      </c>
      <c r="T118">
        <v>0</v>
      </c>
      <c r="U118">
        <v>0</v>
      </c>
      <c r="V118">
        <v>4</v>
      </c>
      <c r="W118">
        <v>7</v>
      </c>
      <c r="X118">
        <v>5</v>
      </c>
      <c r="Y118">
        <v>1</v>
      </c>
      <c r="Z118">
        <v>3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7</v>
      </c>
      <c r="AI118">
        <v>3</v>
      </c>
      <c r="AJ118">
        <v>5</v>
      </c>
      <c r="AK118">
        <v>6</v>
      </c>
      <c r="AL118">
        <v>1</v>
      </c>
      <c r="AM118">
        <v>2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3</v>
      </c>
      <c r="AU118">
        <v>3</v>
      </c>
      <c r="AV118">
        <v>2</v>
      </c>
      <c r="AW118">
        <v>1</v>
      </c>
      <c r="AX118">
        <v>0</v>
      </c>
      <c r="AY118">
        <v>1</v>
      </c>
      <c r="AZ118">
        <v>9</v>
      </c>
      <c r="BA118">
        <v>9</v>
      </c>
      <c r="BB118">
        <v>7</v>
      </c>
      <c r="BC118">
        <v>3</v>
      </c>
      <c r="BD118">
        <v>3</v>
      </c>
      <c r="BE118">
        <v>5</v>
      </c>
      <c r="BF118">
        <v>4</v>
      </c>
      <c r="BG118">
        <v>2</v>
      </c>
      <c r="BH118">
        <v>4</v>
      </c>
      <c r="BI118">
        <v>5</v>
      </c>
      <c r="BJ118">
        <v>6</v>
      </c>
      <c r="BK118">
        <v>4</v>
      </c>
      <c r="BL118">
        <v>2</v>
      </c>
      <c r="BM118">
        <v>2</v>
      </c>
      <c r="BN118">
        <v>6</v>
      </c>
      <c r="BO118">
        <v>6</v>
      </c>
      <c r="BP118">
        <v>7</v>
      </c>
      <c r="BQ118">
        <v>6</v>
      </c>
      <c r="BR118">
        <v>2</v>
      </c>
      <c r="BS118">
        <v>3</v>
      </c>
      <c r="BT118">
        <v>3</v>
      </c>
      <c r="BU118">
        <v>6</v>
      </c>
      <c r="BV118">
        <v>6</v>
      </c>
      <c r="BW118">
        <v>5</v>
      </c>
      <c r="BX118">
        <v>0</v>
      </c>
      <c r="BY118">
        <v>0</v>
      </c>
      <c r="BZ118">
        <v>0</v>
      </c>
      <c r="CA118">
        <v>4</v>
      </c>
      <c r="CB118">
        <v>3</v>
      </c>
      <c r="CC118">
        <v>6</v>
      </c>
      <c r="CD118">
        <v>8</v>
      </c>
      <c r="CE118">
        <v>8</v>
      </c>
      <c r="CF118">
        <v>7</v>
      </c>
      <c r="CG118">
        <v>0</v>
      </c>
      <c r="CH118">
        <v>0</v>
      </c>
      <c r="CI118">
        <v>0</v>
      </c>
      <c r="CJ118">
        <v>4</v>
      </c>
      <c r="CK118">
        <v>7</v>
      </c>
      <c r="CL118">
        <v>5</v>
      </c>
      <c r="CM118">
        <v>1</v>
      </c>
      <c r="CN118">
        <v>3</v>
      </c>
      <c r="CO118">
        <v>2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7</v>
      </c>
      <c r="CW118">
        <v>3</v>
      </c>
      <c r="CX118">
        <v>5</v>
      </c>
      <c r="CY118">
        <v>6</v>
      </c>
      <c r="CZ118">
        <v>1</v>
      </c>
      <c r="DA118">
        <v>2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3</v>
      </c>
      <c r="DI118">
        <v>3</v>
      </c>
      <c r="DJ118">
        <v>2</v>
      </c>
      <c r="DK118">
        <v>1</v>
      </c>
      <c r="DL118">
        <v>0</v>
      </c>
      <c r="DM118">
        <v>1</v>
      </c>
      <c r="DN118">
        <v>9</v>
      </c>
      <c r="DO118">
        <v>9</v>
      </c>
      <c r="DP118">
        <v>7</v>
      </c>
      <c r="DQ118">
        <v>3</v>
      </c>
      <c r="DR118">
        <v>3</v>
      </c>
      <c r="DS118">
        <v>5</v>
      </c>
      <c r="DT118">
        <v>4</v>
      </c>
      <c r="DU118">
        <v>2</v>
      </c>
      <c r="DV118">
        <v>4</v>
      </c>
      <c r="DW118">
        <v>5</v>
      </c>
      <c r="DX118">
        <v>6</v>
      </c>
      <c r="DY118">
        <v>4</v>
      </c>
      <c r="DZ118">
        <v>2</v>
      </c>
      <c r="EA118">
        <v>2</v>
      </c>
      <c r="EB118">
        <v>6</v>
      </c>
      <c r="EC118">
        <v>6</v>
      </c>
      <c r="ED118">
        <v>7</v>
      </c>
      <c r="EE118">
        <v>6</v>
      </c>
      <c r="EF118">
        <v>2</v>
      </c>
      <c r="EG118">
        <v>3</v>
      </c>
      <c r="EH118">
        <v>3</v>
      </c>
      <c r="EI118">
        <v>6</v>
      </c>
      <c r="EJ118">
        <v>6</v>
      </c>
      <c r="EK118">
        <v>5</v>
      </c>
      <c r="EL118">
        <v>0</v>
      </c>
      <c r="EM118">
        <v>0</v>
      </c>
      <c r="EN118">
        <v>0</v>
      </c>
      <c r="EO118">
        <v>4</v>
      </c>
      <c r="EP118">
        <v>3</v>
      </c>
      <c r="EQ118">
        <v>6</v>
      </c>
      <c r="ER118">
        <v>8</v>
      </c>
      <c r="ES118">
        <v>8</v>
      </c>
      <c r="ET118">
        <v>7</v>
      </c>
      <c r="EU118">
        <v>0</v>
      </c>
      <c r="EV118">
        <v>0</v>
      </c>
      <c r="EW118">
        <v>0</v>
      </c>
      <c r="EX118">
        <v>4</v>
      </c>
      <c r="EY118">
        <v>7</v>
      </c>
      <c r="EZ118">
        <v>5</v>
      </c>
      <c r="FA118">
        <v>1</v>
      </c>
      <c r="FB118">
        <v>3</v>
      </c>
      <c r="FC118">
        <v>2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7</v>
      </c>
      <c r="FK118">
        <v>3</v>
      </c>
      <c r="FL118">
        <v>5</v>
      </c>
      <c r="FM118">
        <v>6</v>
      </c>
      <c r="FN118">
        <v>1</v>
      </c>
      <c r="FO118">
        <v>2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3</v>
      </c>
      <c r="FW118">
        <v>3</v>
      </c>
      <c r="FX118">
        <v>2</v>
      </c>
      <c r="FY118">
        <v>1</v>
      </c>
      <c r="FZ118">
        <v>0</v>
      </c>
      <c r="GA118">
        <v>1</v>
      </c>
      <c r="GB118">
        <v>9</v>
      </c>
      <c r="GC118">
        <v>9</v>
      </c>
      <c r="GD118">
        <v>7</v>
      </c>
      <c r="GE118">
        <v>3</v>
      </c>
      <c r="GF118">
        <v>3</v>
      </c>
      <c r="GG118">
        <v>5</v>
      </c>
      <c r="GH118">
        <v>4</v>
      </c>
      <c r="GI118">
        <v>2</v>
      </c>
      <c r="GJ118">
        <v>4</v>
      </c>
      <c r="GK118">
        <v>5</v>
      </c>
      <c r="GL118">
        <v>6</v>
      </c>
      <c r="GM118">
        <v>4</v>
      </c>
      <c r="GN118">
        <v>2</v>
      </c>
      <c r="GO118">
        <v>2</v>
      </c>
      <c r="GP118">
        <v>6</v>
      </c>
      <c r="GQ118">
        <v>6</v>
      </c>
      <c r="GR118">
        <v>7</v>
      </c>
      <c r="GS118">
        <v>6</v>
      </c>
      <c r="GT118">
        <v>2</v>
      </c>
      <c r="GU118">
        <v>3</v>
      </c>
      <c r="GV118">
        <v>3</v>
      </c>
      <c r="GW118">
        <v>6</v>
      </c>
      <c r="GX118">
        <v>6</v>
      </c>
      <c r="GY118">
        <v>5</v>
      </c>
      <c r="GZ118">
        <v>0</v>
      </c>
      <c r="HA118">
        <v>0</v>
      </c>
      <c r="HB118">
        <v>0</v>
      </c>
      <c r="HC118" t="s">
        <v>944</v>
      </c>
      <c r="HD118" t="s">
        <v>944</v>
      </c>
      <c r="HE118" t="s">
        <v>944</v>
      </c>
      <c r="HF118" t="s">
        <v>2487</v>
      </c>
      <c r="HG118">
        <v>609</v>
      </c>
      <c r="HH118" t="s">
        <v>2488</v>
      </c>
      <c r="HI118">
        <v>0</v>
      </c>
      <c r="HJ118" t="s">
        <v>580</v>
      </c>
      <c r="HK118" t="s">
        <v>570</v>
      </c>
      <c r="HL118" t="s">
        <v>570</v>
      </c>
      <c r="HM118" t="s">
        <v>570</v>
      </c>
      <c r="HN118" t="s">
        <v>570</v>
      </c>
      <c r="HO118" t="s">
        <v>570</v>
      </c>
      <c r="HP118" t="s">
        <v>570</v>
      </c>
      <c r="HT118" t="s">
        <v>570</v>
      </c>
      <c r="HU118" t="s">
        <v>570</v>
      </c>
      <c r="HV118" t="s">
        <v>570</v>
      </c>
      <c r="HW118" t="s">
        <v>570</v>
      </c>
      <c r="HX118" t="s">
        <v>570</v>
      </c>
      <c r="HY118" t="s">
        <v>570</v>
      </c>
      <c r="IF118" t="s">
        <v>570</v>
      </c>
      <c r="IG118" t="s">
        <v>570</v>
      </c>
      <c r="IH118" t="s">
        <v>570</v>
      </c>
      <c r="II118" t="s">
        <v>570</v>
      </c>
      <c r="IJ118" t="s">
        <v>570</v>
      </c>
      <c r="IK118" t="s">
        <v>570</v>
      </c>
      <c r="IN118" t="s">
        <v>570</v>
      </c>
      <c r="IR118" t="s">
        <v>570</v>
      </c>
      <c r="IS118" t="s">
        <v>570</v>
      </c>
      <c r="IT118" t="s">
        <v>570</v>
      </c>
      <c r="IU118" t="s">
        <v>570</v>
      </c>
      <c r="IW118" t="s">
        <v>570</v>
      </c>
      <c r="IX118" t="s">
        <v>570</v>
      </c>
      <c r="IY118" t="s">
        <v>570</v>
      </c>
      <c r="IZ118" t="s">
        <v>570</v>
      </c>
      <c r="JA118" t="s">
        <v>570</v>
      </c>
      <c r="JB118" t="s">
        <v>570</v>
      </c>
      <c r="JC118" t="s">
        <v>570</v>
      </c>
      <c r="JD118" t="s">
        <v>570</v>
      </c>
      <c r="JE118" t="s">
        <v>570</v>
      </c>
      <c r="JF118" t="s">
        <v>570</v>
      </c>
      <c r="JG118" t="s">
        <v>570</v>
      </c>
      <c r="JH118" t="s">
        <v>570</v>
      </c>
      <c r="JI118" t="s">
        <v>570</v>
      </c>
      <c r="JJ118" t="s">
        <v>570</v>
      </c>
      <c r="JK118" t="s">
        <v>570</v>
      </c>
      <c r="JL118" t="s">
        <v>570</v>
      </c>
      <c r="JM118" t="s">
        <v>570</v>
      </c>
      <c r="JN118" t="s">
        <v>570</v>
      </c>
      <c r="JO118" t="s">
        <v>570</v>
      </c>
      <c r="JP118" t="s">
        <v>570</v>
      </c>
      <c r="JQ118" t="s">
        <v>570</v>
      </c>
      <c r="JR118" t="s">
        <v>570</v>
      </c>
      <c r="JS118" t="s">
        <v>570</v>
      </c>
      <c r="JT118" t="s">
        <v>570</v>
      </c>
      <c r="JU118" t="s">
        <v>570</v>
      </c>
      <c r="JY118" t="s">
        <v>761</v>
      </c>
      <c r="JZ118" t="s">
        <v>687</v>
      </c>
      <c r="KA118" t="s">
        <v>1434</v>
      </c>
      <c r="KB118" t="s">
        <v>1930</v>
      </c>
      <c r="KC118" t="s">
        <v>653</v>
      </c>
      <c r="KD118" t="s">
        <v>608</v>
      </c>
      <c r="KE118">
        <v>0</v>
      </c>
      <c r="KF118">
        <v>0</v>
      </c>
      <c r="KG118">
        <v>0</v>
      </c>
      <c r="KH118" t="s">
        <v>582</v>
      </c>
      <c r="KI118" t="s">
        <v>655</v>
      </c>
      <c r="KJ118" t="s">
        <v>1447</v>
      </c>
      <c r="KK118">
        <v>2</v>
      </c>
      <c r="KL118" t="s">
        <v>1198</v>
      </c>
      <c r="KM118" t="s">
        <v>709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 t="s">
        <v>590</v>
      </c>
      <c r="KU118" t="s">
        <v>1125</v>
      </c>
      <c r="KV118" t="s">
        <v>795</v>
      </c>
      <c r="KW118" t="s">
        <v>753</v>
      </c>
      <c r="KX118">
        <v>2</v>
      </c>
      <c r="KY118" t="s">
        <v>1078</v>
      </c>
      <c r="KZ118">
        <v>0</v>
      </c>
      <c r="LA118">
        <v>0</v>
      </c>
      <c r="LB118" t="s">
        <v>587</v>
      </c>
      <c r="LC118">
        <v>0</v>
      </c>
      <c r="LD118">
        <v>0</v>
      </c>
      <c r="LE118">
        <v>0</v>
      </c>
      <c r="LF118" t="s">
        <v>1125</v>
      </c>
      <c r="LG118" t="s">
        <v>581</v>
      </c>
      <c r="LH118" t="s">
        <v>1078</v>
      </c>
      <c r="LI118">
        <v>2</v>
      </c>
      <c r="LJ118">
        <v>0</v>
      </c>
      <c r="LK118" t="s">
        <v>587</v>
      </c>
      <c r="LL118" t="s">
        <v>2164</v>
      </c>
      <c r="LM118" t="s">
        <v>1927</v>
      </c>
      <c r="LN118" t="s">
        <v>1434</v>
      </c>
      <c r="LO118" t="s">
        <v>1176</v>
      </c>
      <c r="LP118" t="s">
        <v>581</v>
      </c>
      <c r="LQ118">
        <v>11</v>
      </c>
      <c r="LR118" t="s">
        <v>1072</v>
      </c>
      <c r="LS118" t="s">
        <v>755</v>
      </c>
      <c r="LT118" t="s">
        <v>751</v>
      </c>
      <c r="LU118" t="s">
        <v>981</v>
      </c>
      <c r="LV118" t="s">
        <v>1102</v>
      </c>
      <c r="LW118" t="s">
        <v>582</v>
      </c>
      <c r="LX118" t="s">
        <v>709</v>
      </c>
      <c r="LY118" t="s">
        <v>709</v>
      </c>
      <c r="LZ118" t="s">
        <v>1192</v>
      </c>
      <c r="MA118" t="s">
        <v>1102</v>
      </c>
      <c r="MB118" t="s">
        <v>1122</v>
      </c>
      <c r="MC118" t="s">
        <v>796</v>
      </c>
      <c r="MD118" t="s">
        <v>1294</v>
      </c>
      <c r="ME118" t="s">
        <v>581</v>
      </c>
      <c r="MF118" t="s">
        <v>1098</v>
      </c>
      <c r="MG118" t="s">
        <v>1899</v>
      </c>
      <c r="MH118" t="s">
        <v>608</v>
      </c>
      <c r="MI118" t="s">
        <v>760</v>
      </c>
      <c r="MJ118">
        <v>0</v>
      </c>
      <c r="MK118">
        <v>0</v>
      </c>
      <c r="ML118">
        <v>0</v>
      </c>
      <c r="MM118">
        <v>742920000</v>
      </c>
      <c r="MN118">
        <v>10051000</v>
      </c>
      <c r="MO118">
        <v>8879900</v>
      </c>
      <c r="MP118">
        <v>18561000</v>
      </c>
      <c r="MQ118">
        <v>29238000</v>
      </c>
      <c r="MR118">
        <v>37764000</v>
      </c>
      <c r="MS118">
        <v>31995000</v>
      </c>
      <c r="MT118">
        <v>0</v>
      </c>
      <c r="MU118">
        <v>0</v>
      </c>
      <c r="MV118">
        <v>0</v>
      </c>
      <c r="MW118">
        <v>19941000</v>
      </c>
      <c r="MX118">
        <v>28267000</v>
      </c>
      <c r="MY118">
        <v>16265000</v>
      </c>
      <c r="MZ118">
        <v>2615200</v>
      </c>
      <c r="NA118">
        <v>6618100</v>
      </c>
      <c r="NB118">
        <v>2222100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30756000</v>
      </c>
      <c r="NJ118">
        <v>11500000</v>
      </c>
      <c r="NK118">
        <v>22905000</v>
      </c>
      <c r="NL118">
        <v>9919800</v>
      </c>
      <c r="NM118">
        <v>2420300</v>
      </c>
      <c r="NN118">
        <v>4044000</v>
      </c>
      <c r="NO118">
        <v>0</v>
      </c>
      <c r="NP118">
        <v>0</v>
      </c>
      <c r="NQ118">
        <v>1098500</v>
      </c>
      <c r="NR118">
        <v>0</v>
      </c>
      <c r="NS118">
        <v>0</v>
      </c>
      <c r="NT118">
        <v>0</v>
      </c>
      <c r="NU118">
        <v>8722100</v>
      </c>
      <c r="NV118">
        <v>6574300</v>
      </c>
      <c r="NW118">
        <v>3382500</v>
      </c>
      <c r="NX118">
        <v>3453000</v>
      </c>
      <c r="NY118">
        <v>0</v>
      </c>
      <c r="NZ118">
        <v>1947900</v>
      </c>
      <c r="OA118">
        <v>44486000</v>
      </c>
      <c r="OB118">
        <v>53827000</v>
      </c>
      <c r="OC118">
        <v>39651000</v>
      </c>
      <c r="OD118">
        <v>8567400</v>
      </c>
      <c r="OE118">
        <v>9574700</v>
      </c>
      <c r="OF118">
        <v>10629000</v>
      </c>
      <c r="OG118">
        <v>9027000</v>
      </c>
      <c r="OH118">
        <v>4714100</v>
      </c>
      <c r="OI118">
        <v>10020000</v>
      </c>
      <c r="OJ118">
        <v>21581000</v>
      </c>
      <c r="OK118">
        <v>22394000</v>
      </c>
      <c r="OL118">
        <v>20092000</v>
      </c>
      <c r="OM118">
        <v>6948500</v>
      </c>
      <c r="ON118">
        <v>9063700</v>
      </c>
      <c r="OO118">
        <v>21498000</v>
      </c>
      <c r="OP118">
        <v>22685000</v>
      </c>
      <c r="OQ118">
        <v>26006000</v>
      </c>
      <c r="OR118">
        <v>16665000</v>
      </c>
      <c r="OS118">
        <v>4393700</v>
      </c>
      <c r="OT118">
        <v>5916400</v>
      </c>
      <c r="OU118">
        <v>5201600</v>
      </c>
      <c r="OV118">
        <v>14274000</v>
      </c>
      <c r="OW118">
        <v>15340000</v>
      </c>
      <c r="OX118">
        <v>21221000</v>
      </c>
      <c r="OY118">
        <v>0</v>
      </c>
      <c r="OZ118">
        <v>0</v>
      </c>
      <c r="PA118">
        <v>0</v>
      </c>
      <c r="PB118">
        <v>13898000</v>
      </c>
      <c r="PC118">
        <v>15002000</v>
      </c>
      <c r="PD118">
        <v>20525000</v>
      </c>
      <c r="PE118">
        <v>26631000</v>
      </c>
      <c r="PF118">
        <v>30424000</v>
      </c>
      <c r="PG118">
        <v>26401000</v>
      </c>
      <c r="PH118">
        <v>0</v>
      </c>
      <c r="PI118">
        <v>0</v>
      </c>
      <c r="PJ118">
        <v>0</v>
      </c>
      <c r="PK118">
        <v>20416000</v>
      </c>
      <c r="PL118">
        <v>20216000</v>
      </c>
      <c r="PM118">
        <v>21552000</v>
      </c>
      <c r="PN118">
        <v>6358100</v>
      </c>
      <c r="PO118">
        <v>14816000</v>
      </c>
      <c r="PP118">
        <v>8826500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25747000</v>
      </c>
      <c r="PX118">
        <v>15393000</v>
      </c>
      <c r="PY118">
        <v>20602000</v>
      </c>
      <c r="PZ118">
        <v>14900000</v>
      </c>
      <c r="QA118">
        <v>5154300</v>
      </c>
      <c r="QB118">
        <v>8794500</v>
      </c>
      <c r="QC118">
        <v>0</v>
      </c>
      <c r="QD118">
        <v>0</v>
      </c>
      <c r="QE118">
        <v>1112100</v>
      </c>
      <c r="QF118">
        <v>0</v>
      </c>
      <c r="QG118">
        <v>0</v>
      </c>
      <c r="QH118">
        <v>0</v>
      </c>
      <c r="QI118">
        <v>8569200</v>
      </c>
      <c r="QJ118">
        <v>6779400</v>
      </c>
      <c r="QK118">
        <v>3647200</v>
      </c>
      <c r="QL118">
        <v>3185300</v>
      </c>
      <c r="QM118">
        <v>0</v>
      </c>
      <c r="QN118">
        <v>1523000</v>
      </c>
      <c r="QO118">
        <v>32386000</v>
      </c>
      <c r="QP118">
        <v>31818000</v>
      </c>
      <c r="QQ118">
        <v>25701000</v>
      </c>
      <c r="QR118">
        <v>10277000</v>
      </c>
      <c r="QS118">
        <v>14227000</v>
      </c>
      <c r="QT118">
        <v>16149000</v>
      </c>
      <c r="QU118">
        <v>13194000</v>
      </c>
      <c r="QV118">
        <v>7274800</v>
      </c>
      <c r="QW118">
        <v>15598000</v>
      </c>
      <c r="QX118">
        <v>27672000</v>
      </c>
      <c r="QY118">
        <v>26902000</v>
      </c>
      <c r="QZ118">
        <v>25521000</v>
      </c>
      <c r="RA118">
        <v>10330000</v>
      </c>
      <c r="RB118">
        <v>11386000</v>
      </c>
      <c r="RC118">
        <v>15706000</v>
      </c>
      <c r="RD118">
        <v>13849000</v>
      </c>
      <c r="RE118">
        <v>17037000</v>
      </c>
      <c r="RF118">
        <v>15696000</v>
      </c>
      <c r="RG118">
        <v>9198200</v>
      </c>
      <c r="RH118">
        <v>10454000</v>
      </c>
      <c r="RI118">
        <v>10600000</v>
      </c>
      <c r="RJ118">
        <v>16336000</v>
      </c>
      <c r="RK118">
        <v>13024000</v>
      </c>
      <c r="RL118">
        <v>15857000</v>
      </c>
      <c r="RM118">
        <v>0</v>
      </c>
      <c r="RN118">
        <v>0</v>
      </c>
      <c r="RO118">
        <v>0</v>
      </c>
      <c r="RP118">
        <v>5</v>
      </c>
      <c r="RQ118">
        <v>4</v>
      </c>
      <c r="RR118">
        <v>8</v>
      </c>
      <c r="RS118">
        <v>8</v>
      </c>
      <c r="RT118">
        <v>8</v>
      </c>
      <c r="RU118">
        <v>10</v>
      </c>
      <c r="RV118">
        <v>0</v>
      </c>
      <c r="RW118">
        <v>0</v>
      </c>
      <c r="RX118">
        <v>0</v>
      </c>
      <c r="RY118">
        <v>4</v>
      </c>
      <c r="RZ118">
        <v>7</v>
      </c>
      <c r="SA118">
        <v>5</v>
      </c>
      <c r="SB118">
        <v>1</v>
      </c>
      <c r="SC118">
        <v>3</v>
      </c>
      <c r="SD118">
        <v>2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8</v>
      </c>
      <c r="SL118">
        <v>5</v>
      </c>
      <c r="SM118">
        <v>5</v>
      </c>
      <c r="SN118">
        <v>7</v>
      </c>
      <c r="SO118">
        <v>1</v>
      </c>
      <c r="SP118">
        <v>2</v>
      </c>
      <c r="SQ118">
        <v>0</v>
      </c>
      <c r="SR118">
        <v>0</v>
      </c>
      <c r="SS118">
        <v>1</v>
      </c>
      <c r="ST118">
        <v>0</v>
      </c>
      <c r="SU118">
        <v>0</v>
      </c>
      <c r="SV118">
        <v>0</v>
      </c>
      <c r="SW118">
        <v>3</v>
      </c>
      <c r="SX118">
        <v>3</v>
      </c>
      <c r="SY118">
        <v>3</v>
      </c>
      <c r="SZ118">
        <v>1</v>
      </c>
      <c r="TA118">
        <v>0</v>
      </c>
      <c r="TB118">
        <v>1</v>
      </c>
      <c r="TC118">
        <v>10</v>
      </c>
      <c r="TD118">
        <v>11</v>
      </c>
      <c r="TE118">
        <v>12</v>
      </c>
      <c r="TF118">
        <v>3</v>
      </c>
      <c r="TG118">
        <v>4</v>
      </c>
      <c r="TH118">
        <v>7</v>
      </c>
      <c r="TI118">
        <v>4</v>
      </c>
      <c r="TJ118">
        <v>2</v>
      </c>
      <c r="TK118">
        <v>4</v>
      </c>
      <c r="TL118">
        <v>5</v>
      </c>
      <c r="TM118">
        <v>5</v>
      </c>
      <c r="TN118">
        <v>6</v>
      </c>
      <c r="TO118">
        <v>2</v>
      </c>
      <c r="TP118">
        <v>3</v>
      </c>
      <c r="TQ118">
        <v>6</v>
      </c>
      <c r="TR118">
        <v>6</v>
      </c>
      <c r="TS118">
        <v>8</v>
      </c>
      <c r="TT118">
        <v>7</v>
      </c>
      <c r="TU118">
        <v>2</v>
      </c>
      <c r="TV118">
        <v>3</v>
      </c>
      <c r="TW118">
        <v>3</v>
      </c>
      <c r="TX118">
        <v>6</v>
      </c>
      <c r="TY118">
        <v>8</v>
      </c>
      <c r="TZ118">
        <v>5</v>
      </c>
      <c r="UA118">
        <v>0</v>
      </c>
      <c r="UB118">
        <v>0</v>
      </c>
      <c r="UC118">
        <v>0</v>
      </c>
      <c r="UD118">
        <v>237</v>
      </c>
      <c r="UH118">
        <v>115</v>
      </c>
      <c r="UI118" t="s">
        <v>2489</v>
      </c>
      <c r="UJ118" t="s">
        <v>1653</v>
      </c>
      <c r="UK118" t="s">
        <v>2490</v>
      </c>
      <c r="UL118" t="s">
        <v>2491</v>
      </c>
      <c r="UM118" t="s">
        <v>2492</v>
      </c>
      <c r="UN118" t="s">
        <v>2493</v>
      </c>
    </row>
    <row r="119" spans="1:562" x14ac:dyDescent="0.2">
      <c r="A119" t="s">
        <v>2494</v>
      </c>
      <c r="B119" t="s">
        <v>2494</v>
      </c>
      <c r="C119">
        <v>11</v>
      </c>
      <c r="D119">
        <v>11</v>
      </c>
      <c r="E119">
        <v>11</v>
      </c>
      <c r="F119" t="s">
        <v>2495</v>
      </c>
      <c r="G119" t="s">
        <v>2496</v>
      </c>
      <c r="H119" t="s">
        <v>2497</v>
      </c>
      <c r="I119">
        <v>1</v>
      </c>
      <c r="J119">
        <v>11</v>
      </c>
      <c r="K119">
        <v>11</v>
      </c>
      <c r="L119">
        <v>11</v>
      </c>
      <c r="M119">
        <v>1</v>
      </c>
      <c r="N119">
        <v>0</v>
      </c>
      <c r="O119">
        <v>2</v>
      </c>
      <c r="P119">
        <v>2</v>
      </c>
      <c r="Q119">
        <v>3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</v>
      </c>
      <c r="AI119">
        <v>2</v>
      </c>
      <c r="AJ119">
        <v>2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2</v>
      </c>
      <c r="BA119">
        <v>3</v>
      </c>
      <c r="BB119">
        <v>4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2</v>
      </c>
      <c r="BJ119">
        <v>4</v>
      </c>
      <c r="BK119">
        <v>3</v>
      </c>
      <c r="BL119">
        <v>1</v>
      </c>
      <c r="BM119">
        <v>1</v>
      </c>
      <c r="BN119">
        <v>0</v>
      </c>
      <c r="BO119">
        <v>3</v>
      </c>
      <c r="BP119">
        <v>2</v>
      </c>
      <c r="BQ119">
        <v>3</v>
      </c>
      <c r="BR119">
        <v>0</v>
      </c>
      <c r="BS119">
        <v>1</v>
      </c>
      <c r="BT119">
        <v>0</v>
      </c>
      <c r="BU119">
        <v>2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2</v>
      </c>
      <c r="CD119">
        <v>2</v>
      </c>
      <c r="CE119">
        <v>3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2</v>
      </c>
      <c r="CW119">
        <v>2</v>
      </c>
      <c r="CX119">
        <v>2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2</v>
      </c>
      <c r="DO119">
        <v>3</v>
      </c>
      <c r="DP119">
        <v>4</v>
      </c>
      <c r="DQ119">
        <v>0</v>
      </c>
      <c r="DR119">
        <v>0</v>
      </c>
      <c r="DS119">
        <v>1</v>
      </c>
      <c r="DT119">
        <v>0</v>
      </c>
      <c r="DU119">
        <v>0</v>
      </c>
      <c r="DV119">
        <v>0</v>
      </c>
      <c r="DW119">
        <v>2</v>
      </c>
      <c r="DX119">
        <v>4</v>
      </c>
      <c r="DY119">
        <v>3</v>
      </c>
      <c r="DZ119">
        <v>1</v>
      </c>
      <c r="EA119">
        <v>1</v>
      </c>
      <c r="EB119">
        <v>0</v>
      </c>
      <c r="EC119">
        <v>3</v>
      </c>
      <c r="ED119">
        <v>2</v>
      </c>
      <c r="EE119">
        <v>3</v>
      </c>
      <c r="EF119">
        <v>0</v>
      </c>
      <c r="EG119">
        <v>1</v>
      </c>
      <c r="EH119">
        <v>0</v>
      </c>
      <c r="EI119">
        <v>2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2</v>
      </c>
      <c r="ER119">
        <v>2</v>
      </c>
      <c r="ES119">
        <v>3</v>
      </c>
      <c r="ET119">
        <v>2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2</v>
      </c>
      <c r="FK119">
        <v>2</v>
      </c>
      <c r="FL119">
        <v>2</v>
      </c>
      <c r="FM119">
        <v>0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2</v>
      </c>
      <c r="GC119">
        <v>3</v>
      </c>
      <c r="GD119">
        <v>4</v>
      </c>
      <c r="GE119">
        <v>0</v>
      </c>
      <c r="GF119">
        <v>0</v>
      </c>
      <c r="GG119">
        <v>1</v>
      </c>
      <c r="GH119">
        <v>0</v>
      </c>
      <c r="GI119">
        <v>0</v>
      </c>
      <c r="GJ119">
        <v>0</v>
      </c>
      <c r="GK119">
        <v>2</v>
      </c>
      <c r="GL119">
        <v>4</v>
      </c>
      <c r="GM119">
        <v>3</v>
      </c>
      <c r="GN119">
        <v>1</v>
      </c>
      <c r="GO119">
        <v>1</v>
      </c>
      <c r="GP119">
        <v>0</v>
      </c>
      <c r="GQ119">
        <v>3</v>
      </c>
      <c r="GR119">
        <v>2</v>
      </c>
      <c r="GS119">
        <v>3</v>
      </c>
      <c r="GT119">
        <v>0</v>
      </c>
      <c r="GU119">
        <v>1</v>
      </c>
      <c r="GV119">
        <v>0</v>
      </c>
      <c r="GW119">
        <v>2</v>
      </c>
      <c r="GX119">
        <v>1</v>
      </c>
      <c r="GY119">
        <v>0</v>
      </c>
      <c r="GZ119">
        <v>0</v>
      </c>
      <c r="HA119">
        <v>0</v>
      </c>
      <c r="HB119">
        <v>0</v>
      </c>
      <c r="HC119" t="s">
        <v>1296</v>
      </c>
      <c r="HD119" t="s">
        <v>1296</v>
      </c>
      <c r="HE119" t="s">
        <v>1296</v>
      </c>
      <c r="HF119" t="s">
        <v>2498</v>
      </c>
      <c r="HG119">
        <v>732</v>
      </c>
      <c r="HH119">
        <v>732</v>
      </c>
      <c r="HI119">
        <v>0</v>
      </c>
      <c r="HJ119" t="s">
        <v>2499</v>
      </c>
      <c r="HK119" t="s">
        <v>570</v>
      </c>
      <c r="HM119" t="s">
        <v>570</v>
      </c>
      <c r="HN119" t="s">
        <v>570</v>
      </c>
      <c r="HO119" t="s">
        <v>570</v>
      </c>
      <c r="HP119" t="s">
        <v>570</v>
      </c>
      <c r="HU119" t="s">
        <v>570</v>
      </c>
      <c r="IF119" t="s">
        <v>570</v>
      </c>
      <c r="IG119" t="s">
        <v>570</v>
      </c>
      <c r="IH119" t="s">
        <v>570</v>
      </c>
      <c r="IK119" t="s">
        <v>570</v>
      </c>
      <c r="IX119" t="s">
        <v>570</v>
      </c>
      <c r="IY119" t="s">
        <v>570</v>
      </c>
      <c r="IZ119" t="s">
        <v>570</v>
      </c>
      <c r="JC119" t="s">
        <v>570</v>
      </c>
      <c r="JG119" t="s">
        <v>570</v>
      </c>
      <c r="JH119" t="s">
        <v>570</v>
      </c>
      <c r="JI119" t="s">
        <v>570</v>
      </c>
      <c r="JJ119" t="s">
        <v>570</v>
      </c>
      <c r="JK119" t="s">
        <v>570</v>
      </c>
      <c r="JM119" t="s">
        <v>570</v>
      </c>
      <c r="JN119" t="s">
        <v>570</v>
      </c>
      <c r="JO119" t="s">
        <v>570</v>
      </c>
      <c r="JQ119" t="s">
        <v>570</v>
      </c>
      <c r="JS119" t="s">
        <v>570</v>
      </c>
      <c r="JT119" t="s">
        <v>570</v>
      </c>
      <c r="JY119" t="s">
        <v>566</v>
      </c>
      <c r="JZ119">
        <v>0</v>
      </c>
      <c r="KA119" t="s">
        <v>1223</v>
      </c>
      <c r="KB119" t="s">
        <v>663</v>
      </c>
      <c r="KC119" t="s">
        <v>751</v>
      </c>
      <c r="KD119" t="s">
        <v>750</v>
      </c>
      <c r="KE119">
        <v>0</v>
      </c>
      <c r="KF119">
        <v>0</v>
      </c>
      <c r="KG119">
        <v>0</v>
      </c>
      <c r="KH119">
        <v>0</v>
      </c>
      <c r="KI119" t="s">
        <v>856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 t="s">
        <v>1200</v>
      </c>
      <c r="KU119" t="s">
        <v>686</v>
      </c>
      <c r="KV119" t="s">
        <v>663</v>
      </c>
      <c r="KW119">
        <v>0</v>
      </c>
      <c r="KX119">
        <v>0</v>
      </c>
      <c r="KY119" t="s">
        <v>2500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 t="s">
        <v>685</v>
      </c>
      <c r="LM119" t="s">
        <v>761</v>
      </c>
      <c r="LN119" t="s">
        <v>758</v>
      </c>
      <c r="LO119">
        <v>0</v>
      </c>
      <c r="LP119">
        <v>0</v>
      </c>
      <c r="LQ119" t="s">
        <v>709</v>
      </c>
      <c r="LR119">
        <v>0</v>
      </c>
      <c r="LS119">
        <v>0</v>
      </c>
      <c r="LT119">
        <v>0</v>
      </c>
      <c r="LU119" t="s">
        <v>686</v>
      </c>
      <c r="LV119" t="s">
        <v>827</v>
      </c>
      <c r="LW119" t="s">
        <v>1099</v>
      </c>
      <c r="LX119" t="s">
        <v>2500</v>
      </c>
      <c r="LY119" t="s">
        <v>2500</v>
      </c>
      <c r="LZ119">
        <v>0</v>
      </c>
      <c r="MA119" t="s">
        <v>750</v>
      </c>
      <c r="MB119" t="s">
        <v>686</v>
      </c>
      <c r="MC119">
        <v>7</v>
      </c>
      <c r="MD119">
        <v>0</v>
      </c>
      <c r="ME119" t="s">
        <v>709</v>
      </c>
      <c r="MF119">
        <v>0</v>
      </c>
      <c r="MG119" t="s">
        <v>663</v>
      </c>
      <c r="MH119" t="s">
        <v>752</v>
      </c>
      <c r="MI119">
        <v>0</v>
      </c>
      <c r="MJ119">
        <v>0</v>
      </c>
      <c r="MK119">
        <v>0</v>
      </c>
      <c r="ML119">
        <v>0</v>
      </c>
      <c r="MM119">
        <v>248290000</v>
      </c>
      <c r="MN119">
        <v>1875800</v>
      </c>
      <c r="MO119">
        <v>0</v>
      </c>
      <c r="MP119">
        <v>3572800</v>
      </c>
      <c r="MQ119">
        <v>14660000</v>
      </c>
      <c r="MR119">
        <v>16860000</v>
      </c>
      <c r="MS119">
        <v>10191000</v>
      </c>
      <c r="MT119">
        <v>0</v>
      </c>
      <c r="MU119">
        <v>0</v>
      </c>
      <c r="MV119">
        <v>0</v>
      </c>
      <c r="MW119">
        <v>0</v>
      </c>
      <c r="MX119">
        <v>1124500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4093100</v>
      </c>
      <c r="NJ119">
        <v>10532000</v>
      </c>
      <c r="NK119">
        <v>8992500</v>
      </c>
      <c r="NL119">
        <v>0</v>
      </c>
      <c r="NM119">
        <v>0</v>
      </c>
      <c r="NN119">
        <v>1661700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19560000</v>
      </c>
      <c r="OB119">
        <v>22989000</v>
      </c>
      <c r="OC119">
        <v>20446000</v>
      </c>
      <c r="OD119">
        <v>0</v>
      </c>
      <c r="OE119">
        <v>0</v>
      </c>
      <c r="OF119">
        <v>4383600</v>
      </c>
      <c r="OG119">
        <v>0</v>
      </c>
      <c r="OH119">
        <v>0</v>
      </c>
      <c r="OI119">
        <v>0</v>
      </c>
      <c r="OJ119">
        <v>17397000</v>
      </c>
      <c r="OK119">
        <v>18728000</v>
      </c>
      <c r="OL119">
        <v>15472000</v>
      </c>
      <c r="OM119">
        <v>1809000</v>
      </c>
      <c r="ON119">
        <v>2528900</v>
      </c>
      <c r="OO119">
        <v>0</v>
      </c>
      <c r="OP119">
        <v>16631000</v>
      </c>
      <c r="OQ119">
        <v>14703000</v>
      </c>
      <c r="OR119">
        <v>9835000</v>
      </c>
      <c r="OS119">
        <v>0</v>
      </c>
      <c r="OT119">
        <v>3490000</v>
      </c>
      <c r="OU119">
        <v>0</v>
      </c>
      <c r="OV119">
        <v>5958200</v>
      </c>
      <c r="OW119">
        <v>795990</v>
      </c>
      <c r="OX119">
        <v>0</v>
      </c>
      <c r="OY119">
        <v>0</v>
      </c>
      <c r="OZ119">
        <v>0</v>
      </c>
      <c r="PA119">
        <v>0</v>
      </c>
      <c r="PB119">
        <v>5716000</v>
      </c>
      <c r="PC119">
        <v>0</v>
      </c>
      <c r="PD119">
        <v>11069000</v>
      </c>
      <c r="PE119">
        <v>12098000</v>
      </c>
      <c r="PF119">
        <v>13067000</v>
      </c>
      <c r="PG119">
        <v>9542000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8560500</v>
      </c>
      <c r="PX119">
        <v>9625800</v>
      </c>
      <c r="PY119">
        <v>9630600</v>
      </c>
      <c r="PZ119">
        <v>0</v>
      </c>
      <c r="QA119">
        <v>0</v>
      </c>
      <c r="QB119">
        <v>8167400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13454000</v>
      </c>
      <c r="QP119">
        <v>12324000</v>
      </c>
      <c r="QQ119">
        <v>15072000</v>
      </c>
      <c r="QR119">
        <v>0</v>
      </c>
      <c r="QS119">
        <v>0</v>
      </c>
      <c r="QT119">
        <v>5356300</v>
      </c>
      <c r="QU119">
        <v>0</v>
      </c>
      <c r="QV119">
        <v>0</v>
      </c>
      <c r="QW119">
        <v>0</v>
      </c>
      <c r="QX119">
        <v>17247000</v>
      </c>
      <c r="QY119">
        <v>19412000</v>
      </c>
      <c r="QZ119">
        <v>15831000</v>
      </c>
      <c r="RA119">
        <v>5274700</v>
      </c>
      <c r="RB119">
        <v>6231400</v>
      </c>
      <c r="RC119">
        <v>0</v>
      </c>
      <c r="RD119">
        <v>8873700</v>
      </c>
      <c r="RE119">
        <v>7950200</v>
      </c>
      <c r="RF119">
        <v>7342800</v>
      </c>
      <c r="RG119">
        <v>0</v>
      </c>
      <c r="RH119">
        <v>4653800</v>
      </c>
      <c r="RI119">
        <v>0</v>
      </c>
      <c r="RJ119">
        <v>5252100</v>
      </c>
      <c r="RK119">
        <v>3441200</v>
      </c>
      <c r="RL119">
        <v>0</v>
      </c>
      <c r="RM119">
        <v>0</v>
      </c>
      <c r="RN119">
        <v>0</v>
      </c>
      <c r="RO119">
        <v>0</v>
      </c>
      <c r="RP119">
        <v>1</v>
      </c>
      <c r="RQ119">
        <v>0</v>
      </c>
      <c r="RR119">
        <v>2</v>
      </c>
      <c r="RS119">
        <v>3</v>
      </c>
      <c r="RT119">
        <v>4</v>
      </c>
      <c r="RU119">
        <v>2</v>
      </c>
      <c r="RV119">
        <v>0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3</v>
      </c>
      <c r="SL119">
        <v>2</v>
      </c>
      <c r="SM119">
        <v>2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2</v>
      </c>
      <c r="TD119">
        <v>5</v>
      </c>
      <c r="TE119">
        <v>4</v>
      </c>
      <c r="TF119">
        <v>0</v>
      </c>
      <c r="TG119">
        <v>0</v>
      </c>
      <c r="TH119">
        <v>1</v>
      </c>
      <c r="TI119">
        <v>0</v>
      </c>
      <c r="TJ119">
        <v>0</v>
      </c>
      <c r="TK119">
        <v>0</v>
      </c>
      <c r="TL119">
        <v>2</v>
      </c>
      <c r="TM119">
        <v>4</v>
      </c>
      <c r="TN119">
        <v>4</v>
      </c>
      <c r="TO119">
        <v>1</v>
      </c>
      <c r="TP119">
        <v>1</v>
      </c>
      <c r="TQ119">
        <v>0</v>
      </c>
      <c r="TR119">
        <v>3</v>
      </c>
      <c r="TS119">
        <v>2</v>
      </c>
      <c r="TT119">
        <v>4</v>
      </c>
      <c r="TU119">
        <v>0</v>
      </c>
      <c r="TV119">
        <v>1</v>
      </c>
      <c r="TW119">
        <v>0</v>
      </c>
      <c r="TX119">
        <v>2</v>
      </c>
      <c r="TY119">
        <v>1</v>
      </c>
      <c r="TZ119">
        <v>0</v>
      </c>
      <c r="UA119">
        <v>0</v>
      </c>
      <c r="UB119">
        <v>0</v>
      </c>
      <c r="UC119">
        <v>0</v>
      </c>
      <c r="UD119">
        <v>58</v>
      </c>
      <c r="UH119">
        <v>116</v>
      </c>
      <c r="UI119" t="s">
        <v>2501</v>
      </c>
      <c r="UJ119" t="s">
        <v>1203</v>
      </c>
      <c r="UK119" t="s">
        <v>2502</v>
      </c>
      <c r="UL119" t="s">
        <v>2503</v>
      </c>
      <c r="UM119" t="s">
        <v>2504</v>
      </c>
      <c r="UN119" t="s">
        <v>2505</v>
      </c>
    </row>
    <row r="120" spans="1:562" x14ac:dyDescent="0.2">
      <c r="A120" t="s">
        <v>2506</v>
      </c>
      <c r="B120" t="s">
        <v>2506</v>
      </c>
      <c r="C120">
        <v>13</v>
      </c>
      <c r="D120">
        <v>13</v>
      </c>
      <c r="E120">
        <v>12</v>
      </c>
      <c r="F120" t="s">
        <v>2507</v>
      </c>
      <c r="G120" t="s">
        <v>2508</v>
      </c>
      <c r="H120" t="s">
        <v>2509</v>
      </c>
      <c r="I120">
        <v>1</v>
      </c>
      <c r="J120">
        <v>13</v>
      </c>
      <c r="K120">
        <v>13</v>
      </c>
      <c r="L120">
        <v>12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</v>
      </c>
      <c r="AU120">
        <v>5</v>
      </c>
      <c r="AV120">
        <v>6</v>
      </c>
      <c r="AW120">
        <v>7</v>
      </c>
      <c r="AX120">
        <v>7</v>
      </c>
      <c r="AY120">
        <v>7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3</v>
      </c>
      <c r="DI120">
        <v>5</v>
      </c>
      <c r="DJ120">
        <v>6</v>
      </c>
      <c r="DK120">
        <v>7</v>
      </c>
      <c r="DL120">
        <v>7</v>
      </c>
      <c r="DM120">
        <v>7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3</v>
      </c>
      <c r="FW120">
        <v>5</v>
      </c>
      <c r="FX120">
        <v>6</v>
      </c>
      <c r="FY120">
        <v>7</v>
      </c>
      <c r="FZ120">
        <v>7</v>
      </c>
      <c r="GA120">
        <v>7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 t="s">
        <v>774</v>
      </c>
      <c r="HD120" t="s">
        <v>774</v>
      </c>
      <c r="HE120" t="s">
        <v>756</v>
      </c>
      <c r="HF120" t="s">
        <v>2510</v>
      </c>
      <c r="HG120">
        <v>858</v>
      </c>
      <c r="HH120">
        <v>858</v>
      </c>
      <c r="HI120">
        <v>0</v>
      </c>
      <c r="HJ120" t="s">
        <v>2511</v>
      </c>
      <c r="HN120" t="s">
        <v>570</v>
      </c>
      <c r="IR120" t="s">
        <v>570</v>
      </c>
      <c r="IS120" t="s">
        <v>570</v>
      </c>
      <c r="IT120" t="s">
        <v>570</v>
      </c>
      <c r="IU120" t="s">
        <v>570</v>
      </c>
      <c r="IV120" t="s">
        <v>570</v>
      </c>
      <c r="IW120" t="s">
        <v>570</v>
      </c>
      <c r="JH120" t="s">
        <v>570</v>
      </c>
      <c r="JY120">
        <v>0</v>
      </c>
      <c r="JZ120">
        <v>0</v>
      </c>
      <c r="KA120">
        <v>0</v>
      </c>
      <c r="KB120" t="s">
        <v>2500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 t="s">
        <v>859</v>
      </c>
      <c r="LG120" t="s">
        <v>971</v>
      </c>
      <c r="LH120" t="s">
        <v>582</v>
      </c>
      <c r="LI120" t="s">
        <v>623</v>
      </c>
      <c r="LJ120" t="s">
        <v>881</v>
      </c>
      <c r="LK120" t="s">
        <v>1072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 t="s">
        <v>1180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175850000</v>
      </c>
      <c r="MN120">
        <v>0</v>
      </c>
      <c r="MO120">
        <v>0</v>
      </c>
      <c r="MP120">
        <v>0</v>
      </c>
      <c r="MQ120">
        <v>409370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16800000</v>
      </c>
      <c r="NV120">
        <v>17906000</v>
      </c>
      <c r="NW120">
        <v>14903000</v>
      </c>
      <c r="NX120">
        <v>45234000</v>
      </c>
      <c r="NY120">
        <v>40200000</v>
      </c>
      <c r="NZ120">
        <v>39763000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634720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15722000</v>
      </c>
      <c r="QJ120">
        <v>17996000</v>
      </c>
      <c r="QK120">
        <v>18309000</v>
      </c>
      <c r="QL120">
        <v>34191000</v>
      </c>
      <c r="QM120">
        <v>21481000</v>
      </c>
      <c r="QN120">
        <v>20846000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1592200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1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3</v>
      </c>
      <c r="SX120">
        <v>5</v>
      </c>
      <c r="SY120">
        <v>5</v>
      </c>
      <c r="SZ120">
        <v>8</v>
      </c>
      <c r="TA120">
        <v>7</v>
      </c>
      <c r="TB120">
        <v>7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1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37</v>
      </c>
      <c r="UH120">
        <v>117</v>
      </c>
      <c r="UI120" t="s">
        <v>2512</v>
      </c>
      <c r="UJ120" t="s">
        <v>1682</v>
      </c>
      <c r="UK120" t="s">
        <v>2513</v>
      </c>
      <c r="UL120" t="s">
        <v>2514</v>
      </c>
      <c r="UM120" t="s">
        <v>2515</v>
      </c>
      <c r="UN120" t="s">
        <v>2516</v>
      </c>
    </row>
    <row r="121" spans="1:562" x14ac:dyDescent="0.2">
      <c r="A121" t="s">
        <v>2517</v>
      </c>
      <c r="B121" t="s">
        <v>2517</v>
      </c>
      <c r="C121" t="s">
        <v>2518</v>
      </c>
      <c r="D121" t="s">
        <v>2519</v>
      </c>
      <c r="E121" t="s">
        <v>2519</v>
      </c>
      <c r="F121" t="s">
        <v>2520</v>
      </c>
      <c r="G121" t="s">
        <v>2521</v>
      </c>
      <c r="H121" t="s">
        <v>2522</v>
      </c>
      <c r="I121">
        <v>5</v>
      </c>
      <c r="J121">
        <v>7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3</v>
      </c>
      <c r="T121">
        <v>0</v>
      </c>
      <c r="U121">
        <v>3</v>
      </c>
      <c r="V121">
        <v>1</v>
      </c>
      <c r="W121">
        <v>1</v>
      </c>
      <c r="X121">
        <v>1</v>
      </c>
      <c r="Y121">
        <v>2</v>
      </c>
      <c r="Z121">
        <v>0</v>
      </c>
      <c r="AA121">
        <v>1</v>
      </c>
      <c r="AB121">
        <v>1</v>
      </c>
      <c r="AC121">
        <v>1</v>
      </c>
      <c r="AD121">
        <v>0</v>
      </c>
      <c r="AE121">
        <v>3</v>
      </c>
      <c r="AF121">
        <v>0</v>
      </c>
      <c r="AG121">
        <v>2</v>
      </c>
      <c r="AH121">
        <v>1</v>
      </c>
      <c r="AI121">
        <v>2</v>
      </c>
      <c r="AJ121">
        <v>1</v>
      </c>
      <c r="AK121">
        <v>0</v>
      </c>
      <c r="AL121">
        <v>0</v>
      </c>
      <c r="AM121">
        <v>2</v>
      </c>
      <c r="AN121">
        <v>2</v>
      </c>
      <c r="AO121">
        <v>1</v>
      </c>
      <c r="AP121">
        <v>3</v>
      </c>
      <c r="AQ121">
        <v>0</v>
      </c>
      <c r="AR121">
        <v>0</v>
      </c>
      <c r="AS121">
        <v>0</v>
      </c>
      <c r="AT121">
        <v>2</v>
      </c>
      <c r="AU121">
        <v>2</v>
      </c>
      <c r="AV121">
        <v>5</v>
      </c>
      <c r="AW121">
        <v>1</v>
      </c>
      <c r="AX121">
        <v>1</v>
      </c>
      <c r="AY121">
        <v>1</v>
      </c>
      <c r="AZ121">
        <v>3</v>
      </c>
      <c r="BA121">
        <v>2</v>
      </c>
      <c r="BB121">
        <v>2</v>
      </c>
      <c r="BC121">
        <v>0</v>
      </c>
      <c r="BD121">
        <v>3</v>
      </c>
      <c r="BE121">
        <v>0</v>
      </c>
      <c r="BF121">
        <v>3</v>
      </c>
      <c r="BG121">
        <v>2</v>
      </c>
      <c r="BH121">
        <v>5</v>
      </c>
      <c r="BI121">
        <v>1</v>
      </c>
      <c r="BJ121">
        <v>2</v>
      </c>
      <c r="BK121">
        <v>1</v>
      </c>
      <c r="BL121">
        <v>4</v>
      </c>
      <c r="BM121">
        <v>3</v>
      </c>
      <c r="BN121">
        <v>5</v>
      </c>
      <c r="BO121">
        <v>3</v>
      </c>
      <c r="BP121">
        <v>2</v>
      </c>
      <c r="BQ121">
        <v>1</v>
      </c>
      <c r="BR121">
        <v>3</v>
      </c>
      <c r="BS121">
        <v>4</v>
      </c>
      <c r="BT121">
        <v>3</v>
      </c>
      <c r="BU121">
        <v>3</v>
      </c>
      <c r="BV121">
        <v>4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 t="s">
        <v>981</v>
      </c>
      <c r="HD121" t="s">
        <v>1223</v>
      </c>
      <c r="HE121" t="s">
        <v>1223</v>
      </c>
      <c r="HF121" t="s">
        <v>2523</v>
      </c>
      <c r="HG121">
        <v>458</v>
      </c>
      <c r="HH121" t="s">
        <v>2524</v>
      </c>
      <c r="HI121" t="s">
        <v>2525</v>
      </c>
      <c r="HJ121" t="s">
        <v>2526</v>
      </c>
      <c r="HK121" t="s">
        <v>684</v>
      </c>
      <c r="HL121" t="s">
        <v>684</v>
      </c>
      <c r="HN121" t="s">
        <v>684</v>
      </c>
      <c r="HQ121" t="s">
        <v>684</v>
      </c>
      <c r="HS121" t="s">
        <v>684</v>
      </c>
      <c r="HT121" t="s">
        <v>684</v>
      </c>
      <c r="HU121" t="s">
        <v>684</v>
      </c>
      <c r="HV121" t="s">
        <v>684</v>
      </c>
      <c r="HW121" t="s">
        <v>684</v>
      </c>
      <c r="HY121" t="s">
        <v>684</v>
      </c>
      <c r="HZ121" t="s">
        <v>684</v>
      </c>
      <c r="IA121" t="s">
        <v>684</v>
      </c>
      <c r="IC121" t="s">
        <v>684</v>
      </c>
      <c r="IE121" t="s">
        <v>684</v>
      </c>
      <c r="IF121" t="s">
        <v>684</v>
      </c>
      <c r="IG121" t="s">
        <v>684</v>
      </c>
      <c r="IH121" t="s">
        <v>684</v>
      </c>
      <c r="IK121" t="s">
        <v>684</v>
      </c>
      <c r="IL121" t="s">
        <v>684</v>
      </c>
      <c r="IM121" t="s">
        <v>684</v>
      </c>
      <c r="IN121" t="s">
        <v>684</v>
      </c>
      <c r="IR121" t="s">
        <v>684</v>
      </c>
      <c r="IS121" t="s">
        <v>684</v>
      </c>
      <c r="IT121" t="s">
        <v>684</v>
      </c>
      <c r="IU121" t="s">
        <v>684</v>
      </c>
      <c r="IV121" t="s">
        <v>684</v>
      </c>
      <c r="IW121" t="s">
        <v>684</v>
      </c>
      <c r="IX121" t="s">
        <v>684</v>
      </c>
      <c r="IY121" t="s">
        <v>684</v>
      </c>
      <c r="IZ121" t="s">
        <v>684</v>
      </c>
      <c r="JB121" t="s">
        <v>684</v>
      </c>
      <c r="JD121" t="s">
        <v>684</v>
      </c>
      <c r="JE121" t="s">
        <v>684</v>
      </c>
      <c r="JF121" t="s">
        <v>684</v>
      </c>
      <c r="JG121" t="s">
        <v>684</v>
      </c>
      <c r="JH121" t="s">
        <v>684</v>
      </c>
      <c r="JI121" t="s">
        <v>684</v>
      </c>
      <c r="JJ121" t="s">
        <v>684</v>
      </c>
      <c r="JK121" t="s">
        <v>684</v>
      </c>
      <c r="JL121" t="s">
        <v>684</v>
      </c>
      <c r="JM121" t="s">
        <v>684</v>
      </c>
      <c r="JN121" t="s">
        <v>684</v>
      </c>
      <c r="JO121" t="s">
        <v>684</v>
      </c>
      <c r="JP121" t="s">
        <v>684</v>
      </c>
      <c r="JQ121" t="s">
        <v>570</v>
      </c>
      <c r="JR121" t="s">
        <v>684</v>
      </c>
      <c r="JS121" t="s">
        <v>684</v>
      </c>
      <c r="JT121" t="s">
        <v>684</v>
      </c>
      <c r="JU121" t="s">
        <v>684</v>
      </c>
      <c r="JY121" t="s">
        <v>1153</v>
      </c>
      <c r="JZ121" t="s">
        <v>1153</v>
      </c>
      <c r="KA121">
        <v>0</v>
      </c>
      <c r="KB121" t="s">
        <v>2242</v>
      </c>
      <c r="KC121">
        <v>0</v>
      </c>
      <c r="KD121">
        <v>0</v>
      </c>
      <c r="KE121" t="s">
        <v>750</v>
      </c>
      <c r="KF121">
        <v>0</v>
      </c>
      <c r="KG121" t="s">
        <v>685</v>
      </c>
      <c r="KH121" t="s">
        <v>2242</v>
      </c>
      <c r="KI121" t="s">
        <v>2242</v>
      </c>
      <c r="KJ121" t="s">
        <v>2242</v>
      </c>
      <c r="KK121" t="s">
        <v>983</v>
      </c>
      <c r="KL121">
        <v>0</v>
      </c>
      <c r="KM121" t="s">
        <v>2242</v>
      </c>
      <c r="KN121" t="s">
        <v>1153</v>
      </c>
      <c r="KO121" t="s">
        <v>2242</v>
      </c>
      <c r="KP121">
        <v>0</v>
      </c>
      <c r="KQ121">
        <v>7</v>
      </c>
      <c r="KR121">
        <v>0</v>
      </c>
      <c r="KS121" t="s">
        <v>797</v>
      </c>
      <c r="KT121" t="s">
        <v>1153</v>
      </c>
      <c r="KU121" t="s">
        <v>983</v>
      </c>
      <c r="KV121" t="s">
        <v>2242</v>
      </c>
      <c r="KW121">
        <v>0</v>
      </c>
      <c r="KX121">
        <v>0</v>
      </c>
      <c r="KY121">
        <v>5</v>
      </c>
      <c r="KZ121">
        <v>5</v>
      </c>
      <c r="LA121" t="s">
        <v>2242</v>
      </c>
      <c r="LB121">
        <v>7</v>
      </c>
      <c r="LC121">
        <v>0</v>
      </c>
      <c r="LD121">
        <v>0</v>
      </c>
      <c r="LE121">
        <v>0</v>
      </c>
      <c r="LF121" t="s">
        <v>983</v>
      </c>
      <c r="LG121" t="s">
        <v>1196</v>
      </c>
      <c r="LH121">
        <v>9</v>
      </c>
      <c r="LI121" t="s">
        <v>2242</v>
      </c>
      <c r="LJ121" t="s">
        <v>2242</v>
      </c>
      <c r="LK121">
        <v>2</v>
      </c>
      <c r="LL121" t="s">
        <v>755</v>
      </c>
      <c r="LM121" t="s">
        <v>883</v>
      </c>
      <c r="LN121" t="s">
        <v>1153</v>
      </c>
      <c r="LO121">
        <v>0</v>
      </c>
      <c r="LP121" t="s">
        <v>755</v>
      </c>
      <c r="LQ121">
        <v>0</v>
      </c>
      <c r="LR121">
        <v>7</v>
      </c>
      <c r="LS121" t="s">
        <v>983</v>
      </c>
      <c r="LT121" t="s">
        <v>711</v>
      </c>
      <c r="LU121" t="s">
        <v>2242</v>
      </c>
      <c r="LV121" t="s">
        <v>883</v>
      </c>
      <c r="LW121" t="s">
        <v>2242</v>
      </c>
      <c r="LX121" t="s">
        <v>750</v>
      </c>
      <c r="LY121" t="s">
        <v>685</v>
      </c>
      <c r="LZ121" t="s">
        <v>711</v>
      </c>
      <c r="MA121" t="s">
        <v>750</v>
      </c>
      <c r="MB121" t="s">
        <v>627</v>
      </c>
      <c r="MC121" t="s">
        <v>2242</v>
      </c>
      <c r="MD121">
        <v>7</v>
      </c>
      <c r="ME121" t="s">
        <v>808</v>
      </c>
      <c r="MF121">
        <v>5</v>
      </c>
      <c r="MG121" t="s">
        <v>750</v>
      </c>
      <c r="MH121" t="s">
        <v>685</v>
      </c>
      <c r="MI121" t="s">
        <v>750</v>
      </c>
      <c r="MJ121">
        <v>0</v>
      </c>
      <c r="MK121">
        <v>0</v>
      </c>
      <c r="ML121">
        <v>0</v>
      </c>
      <c r="MM121">
        <v>511270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511270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664450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1</v>
      </c>
      <c r="UG121" t="s">
        <v>592</v>
      </c>
      <c r="UH121">
        <v>118</v>
      </c>
      <c r="UI121" t="s">
        <v>2527</v>
      </c>
      <c r="UJ121" t="s">
        <v>2528</v>
      </c>
      <c r="UK121" t="s">
        <v>2529</v>
      </c>
      <c r="UL121" t="s">
        <v>2530</v>
      </c>
      <c r="UM121" t="s">
        <v>2531</v>
      </c>
      <c r="UN121" t="s">
        <v>2532</v>
      </c>
    </row>
    <row r="122" spans="1:562" x14ac:dyDescent="0.2">
      <c r="A122" t="s">
        <v>2533</v>
      </c>
      <c r="B122" t="s">
        <v>2533</v>
      </c>
      <c r="C122">
        <v>1</v>
      </c>
      <c r="D122">
        <v>1</v>
      </c>
      <c r="E122">
        <v>1</v>
      </c>
      <c r="F122" t="s">
        <v>2534</v>
      </c>
      <c r="G122" t="s">
        <v>2535</v>
      </c>
      <c r="H122" t="s">
        <v>2536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0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1</v>
      </c>
      <c r="DJ122">
        <v>1</v>
      </c>
      <c r="DK122">
        <v>0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0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0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0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0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1</v>
      </c>
      <c r="FL122">
        <v>1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</v>
      </c>
      <c r="FW122">
        <v>1</v>
      </c>
      <c r="FX122">
        <v>1</v>
      </c>
      <c r="FY122">
        <v>0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0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0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1</v>
      </c>
      <c r="HC122" t="s">
        <v>808</v>
      </c>
      <c r="HD122" t="s">
        <v>808</v>
      </c>
      <c r="HE122" t="s">
        <v>808</v>
      </c>
      <c r="HF122" t="s">
        <v>2537</v>
      </c>
      <c r="HG122">
        <v>115</v>
      </c>
      <c r="HH122">
        <v>115</v>
      </c>
      <c r="HI122">
        <v>0</v>
      </c>
      <c r="HJ122" t="s">
        <v>2538</v>
      </c>
      <c r="HK122" t="s">
        <v>570</v>
      </c>
      <c r="HL122" t="s">
        <v>570</v>
      </c>
      <c r="HM122" t="s">
        <v>570</v>
      </c>
      <c r="HN122" t="s">
        <v>570</v>
      </c>
      <c r="HO122" t="s">
        <v>570</v>
      </c>
      <c r="HP122" t="s">
        <v>570</v>
      </c>
      <c r="HR122" t="s">
        <v>570</v>
      </c>
      <c r="HS122" t="s">
        <v>570</v>
      </c>
      <c r="HT122" t="s">
        <v>570</v>
      </c>
      <c r="HU122" t="s">
        <v>570</v>
      </c>
      <c r="HV122" t="s">
        <v>570</v>
      </c>
      <c r="HW122" t="s">
        <v>570</v>
      </c>
      <c r="HY122" t="s">
        <v>570</v>
      </c>
      <c r="IF122" t="s">
        <v>570</v>
      </c>
      <c r="IG122" t="s">
        <v>570</v>
      </c>
      <c r="IH122" t="s">
        <v>570</v>
      </c>
      <c r="IL122" t="s">
        <v>570</v>
      </c>
      <c r="IR122" t="s">
        <v>570</v>
      </c>
      <c r="IS122" t="s">
        <v>570</v>
      </c>
      <c r="IT122" t="s">
        <v>570</v>
      </c>
      <c r="IV122" t="s">
        <v>570</v>
      </c>
      <c r="IW122" t="s">
        <v>570</v>
      </c>
      <c r="IX122" t="s">
        <v>570</v>
      </c>
      <c r="IY122" t="s">
        <v>570</v>
      </c>
      <c r="IZ122" t="s">
        <v>570</v>
      </c>
      <c r="JA122" t="s">
        <v>570</v>
      </c>
      <c r="JB122" t="s">
        <v>570</v>
      </c>
      <c r="JC122" t="s">
        <v>570</v>
      </c>
      <c r="JE122" t="s">
        <v>570</v>
      </c>
      <c r="JF122" t="s">
        <v>570</v>
      </c>
      <c r="JG122" t="s">
        <v>570</v>
      </c>
      <c r="JH122" t="s">
        <v>570</v>
      </c>
      <c r="JI122" t="s">
        <v>570</v>
      </c>
      <c r="JK122" t="s">
        <v>570</v>
      </c>
      <c r="JL122" t="s">
        <v>570</v>
      </c>
      <c r="JM122" t="s">
        <v>570</v>
      </c>
      <c r="JN122" t="s">
        <v>570</v>
      </c>
      <c r="JO122" t="s">
        <v>570</v>
      </c>
      <c r="JP122" t="s">
        <v>570</v>
      </c>
      <c r="JV122" t="s">
        <v>570</v>
      </c>
      <c r="JX122" t="s">
        <v>570</v>
      </c>
      <c r="JY122" t="s">
        <v>808</v>
      </c>
      <c r="JZ122" t="s">
        <v>808</v>
      </c>
      <c r="KA122" t="s">
        <v>808</v>
      </c>
      <c r="KB122" t="s">
        <v>808</v>
      </c>
      <c r="KC122" t="s">
        <v>808</v>
      </c>
      <c r="KD122" t="s">
        <v>808</v>
      </c>
      <c r="KE122">
        <v>0</v>
      </c>
      <c r="KF122" t="s">
        <v>808</v>
      </c>
      <c r="KG122" t="s">
        <v>808</v>
      </c>
      <c r="KH122" t="s">
        <v>808</v>
      </c>
      <c r="KI122" t="s">
        <v>808</v>
      </c>
      <c r="KJ122" t="s">
        <v>808</v>
      </c>
      <c r="KK122" t="s">
        <v>808</v>
      </c>
      <c r="KL122">
        <v>0</v>
      </c>
      <c r="KM122" t="s">
        <v>808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 t="s">
        <v>808</v>
      </c>
      <c r="KU122" t="s">
        <v>808</v>
      </c>
      <c r="KV122" t="s">
        <v>808</v>
      </c>
      <c r="KW122">
        <v>0</v>
      </c>
      <c r="KX122">
        <v>0</v>
      </c>
      <c r="KY122">
        <v>0</v>
      </c>
      <c r="KZ122" t="s">
        <v>808</v>
      </c>
      <c r="LA122">
        <v>0</v>
      </c>
      <c r="LB122">
        <v>0</v>
      </c>
      <c r="LC122">
        <v>0</v>
      </c>
      <c r="LD122">
        <v>0</v>
      </c>
      <c r="LE122">
        <v>0</v>
      </c>
      <c r="LF122" t="s">
        <v>808</v>
      </c>
      <c r="LG122" t="s">
        <v>808</v>
      </c>
      <c r="LH122" t="s">
        <v>808</v>
      </c>
      <c r="LI122">
        <v>0</v>
      </c>
      <c r="LJ122" t="s">
        <v>808</v>
      </c>
      <c r="LK122" t="s">
        <v>808</v>
      </c>
      <c r="LL122" t="s">
        <v>808</v>
      </c>
      <c r="LM122" t="s">
        <v>808</v>
      </c>
      <c r="LN122" t="s">
        <v>808</v>
      </c>
      <c r="LO122" t="s">
        <v>808</v>
      </c>
      <c r="LP122" t="s">
        <v>808</v>
      </c>
      <c r="LQ122" t="s">
        <v>808</v>
      </c>
      <c r="LR122">
        <v>0</v>
      </c>
      <c r="LS122" t="s">
        <v>808</v>
      </c>
      <c r="LT122" t="s">
        <v>808</v>
      </c>
      <c r="LU122" t="s">
        <v>808</v>
      </c>
      <c r="LV122" t="s">
        <v>808</v>
      </c>
      <c r="LW122" t="s">
        <v>808</v>
      </c>
      <c r="LX122">
        <v>0</v>
      </c>
      <c r="LY122" t="s">
        <v>808</v>
      </c>
      <c r="LZ122" t="s">
        <v>808</v>
      </c>
      <c r="MA122" t="s">
        <v>808</v>
      </c>
      <c r="MB122" t="s">
        <v>808</v>
      </c>
      <c r="MC122" t="s">
        <v>808</v>
      </c>
      <c r="MD122" t="s">
        <v>808</v>
      </c>
      <c r="ME122">
        <v>0</v>
      </c>
      <c r="MF122">
        <v>0</v>
      </c>
      <c r="MG122">
        <v>0</v>
      </c>
      <c r="MH122">
        <v>0</v>
      </c>
      <c r="MI122">
        <v>0</v>
      </c>
      <c r="MJ122" t="s">
        <v>808</v>
      </c>
      <c r="MK122">
        <v>0</v>
      </c>
      <c r="ML122" t="s">
        <v>808</v>
      </c>
      <c r="MM122">
        <v>100650000</v>
      </c>
      <c r="MN122">
        <v>2315000</v>
      </c>
      <c r="MO122">
        <v>2206600</v>
      </c>
      <c r="MP122">
        <v>2456000</v>
      </c>
      <c r="MQ122">
        <v>5208600</v>
      </c>
      <c r="MR122">
        <v>4485600</v>
      </c>
      <c r="MS122">
        <v>4493200</v>
      </c>
      <c r="MT122">
        <v>0</v>
      </c>
      <c r="MU122">
        <v>999650</v>
      </c>
      <c r="MV122">
        <v>1130900</v>
      </c>
      <c r="MW122">
        <v>2818700</v>
      </c>
      <c r="MX122">
        <v>2909100</v>
      </c>
      <c r="MY122">
        <v>2551800</v>
      </c>
      <c r="MZ122">
        <v>1365900</v>
      </c>
      <c r="NA122">
        <v>0</v>
      </c>
      <c r="NB122">
        <v>811260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1824500</v>
      </c>
      <c r="NJ122">
        <v>1739200</v>
      </c>
      <c r="NK122">
        <v>1740700</v>
      </c>
      <c r="NL122">
        <v>0</v>
      </c>
      <c r="NM122">
        <v>0</v>
      </c>
      <c r="NN122">
        <v>0</v>
      </c>
      <c r="NO122">
        <v>1379000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1157100</v>
      </c>
      <c r="NV122">
        <v>1289600</v>
      </c>
      <c r="NW122">
        <v>1105500</v>
      </c>
      <c r="NX122">
        <v>0</v>
      </c>
      <c r="NY122">
        <v>1752800</v>
      </c>
      <c r="NZ122">
        <v>1918900</v>
      </c>
      <c r="OA122">
        <v>4246000</v>
      </c>
      <c r="OB122">
        <v>3977800</v>
      </c>
      <c r="OC122">
        <v>4150600</v>
      </c>
      <c r="OD122">
        <v>1550700</v>
      </c>
      <c r="OE122">
        <v>1913000</v>
      </c>
      <c r="OF122">
        <v>1933300</v>
      </c>
      <c r="OG122">
        <v>0</v>
      </c>
      <c r="OH122">
        <v>1124200</v>
      </c>
      <c r="OI122">
        <v>1128800</v>
      </c>
      <c r="OJ122">
        <v>2443100</v>
      </c>
      <c r="OK122">
        <v>2675700</v>
      </c>
      <c r="OL122">
        <v>2176300</v>
      </c>
      <c r="OM122">
        <v>0</v>
      </c>
      <c r="ON122">
        <v>3306800</v>
      </c>
      <c r="OO122">
        <v>4142800</v>
      </c>
      <c r="OP122">
        <v>5409500</v>
      </c>
      <c r="OQ122">
        <v>4960400</v>
      </c>
      <c r="OR122">
        <v>3175500</v>
      </c>
      <c r="OS122">
        <v>1127200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1788200</v>
      </c>
      <c r="OZ122">
        <v>0</v>
      </c>
      <c r="PA122">
        <v>1762200</v>
      </c>
      <c r="PB122">
        <v>2496400</v>
      </c>
      <c r="PC122">
        <v>3137700</v>
      </c>
      <c r="PD122">
        <v>2900800</v>
      </c>
      <c r="PE122">
        <v>4949200</v>
      </c>
      <c r="PF122">
        <v>4449200</v>
      </c>
      <c r="PG122">
        <v>4586900</v>
      </c>
      <c r="PH122">
        <v>0</v>
      </c>
      <c r="PI122">
        <v>1140300</v>
      </c>
      <c r="PJ122">
        <v>1311700</v>
      </c>
      <c r="PK122">
        <v>2802800</v>
      </c>
      <c r="PL122">
        <v>2937500</v>
      </c>
      <c r="PM122">
        <v>2881300</v>
      </c>
      <c r="PN122">
        <v>2473800</v>
      </c>
      <c r="PO122">
        <v>0</v>
      </c>
      <c r="PP122">
        <v>2176400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2023700</v>
      </c>
      <c r="PX122">
        <v>1935200</v>
      </c>
      <c r="PY122">
        <v>2065200</v>
      </c>
      <c r="PZ122">
        <v>0</v>
      </c>
      <c r="QA122">
        <v>0</v>
      </c>
      <c r="QB122">
        <v>0</v>
      </c>
      <c r="QC122">
        <v>1376100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926240</v>
      </c>
      <c r="QJ122">
        <v>1028700</v>
      </c>
      <c r="QK122">
        <v>959060</v>
      </c>
      <c r="QL122">
        <v>0</v>
      </c>
      <c r="QM122">
        <v>1287400</v>
      </c>
      <c r="QN122">
        <v>1358200</v>
      </c>
      <c r="QO122">
        <v>3370100</v>
      </c>
      <c r="QP122">
        <v>3036000</v>
      </c>
      <c r="QQ122">
        <v>3274300</v>
      </c>
      <c r="QR122">
        <v>1699600</v>
      </c>
      <c r="QS122">
        <v>2068200</v>
      </c>
      <c r="QT122">
        <v>2302300</v>
      </c>
      <c r="QU122">
        <v>0</v>
      </c>
      <c r="QV122">
        <v>1417300</v>
      </c>
      <c r="QW122">
        <v>1515500</v>
      </c>
      <c r="QX122">
        <v>2921200</v>
      </c>
      <c r="QY122">
        <v>3036700</v>
      </c>
      <c r="QZ122">
        <v>2576200</v>
      </c>
      <c r="RA122">
        <v>0</v>
      </c>
      <c r="RB122">
        <v>2794400</v>
      </c>
      <c r="RC122">
        <v>3312400</v>
      </c>
      <c r="RD122">
        <v>3355400</v>
      </c>
      <c r="RE122">
        <v>3046200</v>
      </c>
      <c r="RF122">
        <v>2890400</v>
      </c>
      <c r="RG122">
        <v>1485400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4352300</v>
      </c>
      <c r="RN122">
        <v>0</v>
      </c>
      <c r="RO122">
        <v>4510200</v>
      </c>
      <c r="RP122">
        <v>1</v>
      </c>
      <c r="RQ122">
        <v>2</v>
      </c>
      <c r="RR122">
        <v>1</v>
      </c>
      <c r="RS122">
        <v>2</v>
      </c>
      <c r="RT122">
        <v>1</v>
      </c>
      <c r="RU122">
        <v>1</v>
      </c>
      <c r="RV122">
        <v>0</v>
      </c>
      <c r="RW122">
        <v>2</v>
      </c>
      <c r="RX122">
        <v>1</v>
      </c>
      <c r="RY122">
        <v>1</v>
      </c>
      <c r="RZ122">
        <v>3</v>
      </c>
      <c r="SA122">
        <v>1</v>
      </c>
      <c r="SB122">
        <v>1</v>
      </c>
      <c r="SC122">
        <v>0</v>
      </c>
      <c r="SD122">
        <v>1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1</v>
      </c>
      <c r="SL122">
        <v>1</v>
      </c>
      <c r="SM122">
        <v>1</v>
      </c>
      <c r="SN122">
        <v>0</v>
      </c>
      <c r="SO122">
        <v>0</v>
      </c>
      <c r="SP122">
        <v>0</v>
      </c>
      <c r="SQ122">
        <v>1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1</v>
      </c>
      <c r="SY122">
        <v>1</v>
      </c>
      <c r="SZ122">
        <v>0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0</v>
      </c>
      <c r="TG122">
        <v>1</v>
      </c>
      <c r="TH122">
        <v>0</v>
      </c>
      <c r="TI122">
        <v>0</v>
      </c>
      <c r="TJ122">
        <v>1</v>
      </c>
      <c r="TK122">
        <v>1</v>
      </c>
      <c r="TL122">
        <v>1</v>
      </c>
      <c r="TM122">
        <v>1</v>
      </c>
      <c r="TN122">
        <v>2</v>
      </c>
      <c r="TO122">
        <v>0</v>
      </c>
      <c r="TP122">
        <v>1</v>
      </c>
      <c r="TQ122">
        <v>2</v>
      </c>
      <c r="TR122">
        <v>2</v>
      </c>
      <c r="TS122">
        <v>2</v>
      </c>
      <c r="TT122">
        <v>1</v>
      </c>
      <c r="TU122">
        <v>1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1</v>
      </c>
      <c r="UB122">
        <v>0</v>
      </c>
      <c r="UC122">
        <v>2</v>
      </c>
      <c r="UD122">
        <v>49</v>
      </c>
      <c r="UH122">
        <v>119</v>
      </c>
      <c r="UI122">
        <v>1869</v>
      </c>
      <c r="UJ122" t="b">
        <v>1</v>
      </c>
      <c r="UK122">
        <v>1941</v>
      </c>
      <c r="UL122" t="s">
        <v>2539</v>
      </c>
      <c r="UM122" t="s">
        <v>2540</v>
      </c>
      <c r="UN122">
        <v>32297</v>
      </c>
    </row>
    <row r="123" spans="1:562" x14ac:dyDescent="0.2">
      <c r="A123" t="s">
        <v>2541</v>
      </c>
      <c r="B123" t="s">
        <v>2541</v>
      </c>
      <c r="C123" t="s">
        <v>646</v>
      </c>
      <c r="D123" t="s">
        <v>646</v>
      </c>
      <c r="E123" t="s">
        <v>646</v>
      </c>
      <c r="F123" t="s">
        <v>2542</v>
      </c>
      <c r="G123" t="s">
        <v>2543</v>
      </c>
      <c r="H123" t="s">
        <v>2544</v>
      </c>
      <c r="I123">
        <v>2</v>
      </c>
      <c r="J123">
        <v>4</v>
      </c>
      <c r="K123">
        <v>4</v>
      </c>
      <c r="L123">
        <v>4</v>
      </c>
      <c r="M123">
        <v>3</v>
      </c>
      <c r="N123">
        <v>2</v>
      </c>
      <c r="O123">
        <v>1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2</v>
      </c>
      <c r="BC123">
        <v>2</v>
      </c>
      <c r="BD123">
        <v>2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2</v>
      </c>
      <c r="BN123">
        <v>0</v>
      </c>
      <c r="BO123">
        <v>1</v>
      </c>
      <c r="BP123">
        <v>1</v>
      </c>
      <c r="BQ123">
        <v>2</v>
      </c>
      <c r="BR123">
        <v>1</v>
      </c>
      <c r="BS123">
        <v>0</v>
      </c>
      <c r="BT123">
        <v>0</v>
      </c>
      <c r="BU123">
        <v>3</v>
      </c>
      <c r="BV123">
        <v>2</v>
      </c>
      <c r="BW123">
        <v>1</v>
      </c>
      <c r="BX123">
        <v>0</v>
      </c>
      <c r="BY123">
        <v>0</v>
      </c>
      <c r="BZ123">
        <v>0</v>
      </c>
      <c r="CA123">
        <v>3</v>
      </c>
      <c r="CB123">
        <v>2</v>
      </c>
      <c r="CC123">
        <v>1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2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2</v>
      </c>
      <c r="DQ123">
        <v>2</v>
      </c>
      <c r="DR123">
        <v>2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2</v>
      </c>
      <c r="EB123">
        <v>0</v>
      </c>
      <c r="EC123">
        <v>1</v>
      </c>
      <c r="ED123">
        <v>1</v>
      </c>
      <c r="EE123">
        <v>2</v>
      </c>
      <c r="EF123">
        <v>1</v>
      </c>
      <c r="EG123">
        <v>0</v>
      </c>
      <c r="EH123">
        <v>0</v>
      </c>
      <c r="EI123">
        <v>3</v>
      </c>
      <c r="EJ123">
        <v>2</v>
      </c>
      <c r="EK123">
        <v>1</v>
      </c>
      <c r="EL123">
        <v>0</v>
      </c>
      <c r="EM123">
        <v>0</v>
      </c>
      <c r="EN123">
        <v>0</v>
      </c>
      <c r="EO123">
        <v>3</v>
      </c>
      <c r="EP123">
        <v>2</v>
      </c>
      <c r="EQ123">
        <v>1</v>
      </c>
      <c r="ER123">
        <v>0</v>
      </c>
      <c r="ES123">
        <v>1</v>
      </c>
      <c r="ET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2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2</v>
      </c>
      <c r="GE123">
        <v>2</v>
      </c>
      <c r="GF123">
        <v>2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2</v>
      </c>
      <c r="GP123">
        <v>0</v>
      </c>
      <c r="GQ123">
        <v>1</v>
      </c>
      <c r="GR123">
        <v>1</v>
      </c>
      <c r="GS123">
        <v>2</v>
      </c>
      <c r="GT123">
        <v>1</v>
      </c>
      <c r="GU123">
        <v>0</v>
      </c>
      <c r="GV123">
        <v>0</v>
      </c>
      <c r="GW123">
        <v>3</v>
      </c>
      <c r="GX123">
        <v>2</v>
      </c>
      <c r="GY123">
        <v>1</v>
      </c>
      <c r="GZ123">
        <v>0</v>
      </c>
      <c r="HA123">
        <v>0</v>
      </c>
      <c r="HB123">
        <v>0</v>
      </c>
      <c r="HC123" t="s">
        <v>626</v>
      </c>
      <c r="HD123" t="s">
        <v>626</v>
      </c>
      <c r="HE123" t="s">
        <v>626</v>
      </c>
      <c r="HF123" t="s">
        <v>2545</v>
      </c>
      <c r="HG123">
        <v>358</v>
      </c>
      <c r="HH123" t="s">
        <v>2546</v>
      </c>
      <c r="HI123">
        <v>0</v>
      </c>
      <c r="HJ123" t="s">
        <v>2547</v>
      </c>
      <c r="HK123" t="s">
        <v>570</v>
      </c>
      <c r="HL123" t="s">
        <v>570</v>
      </c>
      <c r="HM123" t="s">
        <v>570</v>
      </c>
      <c r="HO123" t="s">
        <v>570</v>
      </c>
      <c r="HP123" t="s">
        <v>570</v>
      </c>
      <c r="II123" t="s">
        <v>570</v>
      </c>
      <c r="IK123" t="s">
        <v>570</v>
      </c>
      <c r="IX123" t="s">
        <v>570</v>
      </c>
      <c r="IY123" t="s">
        <v>570</v>
      </c>
      <c r="IZ123" t="s">
        <v>570</v>
      </c>
      <c r="JA123" t="s">
        <v>570</v>
      </c>
      <c r="JB123" t="s">
        <v>570</v>
      </c>
      <c r="JC123" t="s">
        <v>570</v>
      </c>
      <c r="JJ123" t="s">
        <v>570</v>
      </c>
      <c r="JK123" t="s">
        <v>570</v>
      </c>
      <c r="JM123" t="s">
        <v>570</v>
      </c>
      <c r="JN123" t="s">
        <v>570</v>
      </c>
      <c r="JO123" t="s">
        <v>570</v>
      </c>
      <c r="JP123" t="s">
        <v>570</v>
      </c>
      <c r="JS123" t="s">
        <v>570</v>
      </c>
      <c r="JT123" t="s">
        <v>570</v>
      </c>
      <c r="JU123" t="s">
        <v>570</v>
      </c>
      <c r="JY123" t="s">
        <v>623</v>
      </c>
      <c r="JZ123" t="s">
        <v>1198</v>
      </c>
      <c r="KA123" t="s">
        <v>1223</v>
      </c>
      <c r="KB123">
        <v>0</v>
      </c>
      <c r="KC123" t="s">
        <v>1223</v>
      </c>
      <c r="KD123" t="s">
        <v>706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 t="s">
        <v>1223</v>
      </c>
      <c r="KX123">
        <v>0</v>
      </c>
      <c r="KY123" t="s">
        <v>1198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 t="s">
        <v>1078</v>
      </c>
      <c r="LM123" t="s">
        <v>1078</v>
      </c>
      <c r="LN123" t="s">
        <v>708</v>
      </c>
      <c r="LO123" t="s">
        <v>1198</v>
      </c>
      <c r="LP123">
        <v>7</v>
      </c>
      <c r="LQ123" t="s">
        <v>1223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 t="s">
        <v>1078</v>
      </c>
      <c r="LY123">
        <v>7</v>
      </c>
      <c r="LZ123">
        <v>0</v>
      </c>
      <c r="MA123" t="s">
        <v>1078</v>
      </c>
      <c r="MB123" t="s">
        <v>1078</v>
      </c>
      <c r="MC123" t="s">
        <v>1198</v>
      </c>
      <c r="MD123" t="s">
        <v>1223</v>
      </c>
      <c r="ME123">
        <v>0</v>
      </c>
      <c r="MF123">
        <v>0</v>
      </c>
      <c r="MG123" t="s">
        <v>1072</v>
      </c>
      <c r="MH123" t="s">
        <v>1198</v>
      </c>
      <c r="MI123" t="s">
        <v>1078</v>
      </c>
      <c r="MJ123">
        <v>0</v>
      </c>
      <c r="MK123">
        <v>0</v>
      </c>
      <c r="ML123">
        <v>0</v>
      </c>
      <c r="MM123">
        <v>55451000</v>
      </c>
      <c r="MN123">
        <v>5337900</v>
      </c>
      <c r="MO123">
        <v>2795400</v>
      </c>
      <c r="MP123">
        <v>1805300</v>
      </c>
      <c r="MQ123">
        <v>0</v>
      </c>
      <c r="MR123">
        <v>1510200</v>
      </c>
      <c r="MS123">
        <v>1157200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1053900</v>
      </c>
      <c r="NM123">
        <v>0</v>
      </c>
      <c r="NN123">
        <v>2834100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2210600</v>
      </c>
      <c r="OB123">
        <v>1973100</v>
      </c>
      <c r="OC123">
        <v>2679800</v>
      </c>
      <c r="OD123">
        <v>3883300</v>
      </c>
      <c r="OE123">
        <v>2417900</v>
      </c>
      <c r="OF123">
        <v>3333400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1836900</v>
      </c>
      <c r="ON123">
        <v>2019800</v>
      </c>
      <c r="OO123">
        <v>0</v>
      </c>
      <c r="OP123">
        <v>3647300</v>
      </c>
      <c r="OQ123">
        <v>2537700</v>
      </c>
      <c r="OR123">
        <v>4402700</v>
      </c>
      <c r="OS123">
        <v>679570</v>
      </c>
      <c r="OT123">
        <v>0</v>
      </c>
      <c r="OU123">
        <v>0</v>
      </c>
      <c r="OV123">
        <v>3614200</v>
      </c>
      <c r="OW123">
        <v>2631300</v>
      </c>
      <c r="OX123">
        <v>1089600</v>
      </c>
      <c r="OY123">
        <v>0</v>
      </c>
      <c r="OZ123">
        <v>0</v>
      </c>
      <c r="PA123">
        <v>0</v>
      </c>
      <c r="PB123">
        <v>3506500</v>
      </c>
      <c r="PC123">
        <v>2883300</v>
      </c>
      <c r="PD123">
        <v>3186500</v>
      </c>
      <c r="PE123">
        <v>0</v>
      </c>
      <c r="PF123">
        <v>2238600</v>
      </c>
      <c r="PG123">
        <v>2021000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2411100</v>
      </c>
      <c r="QA123">
        <v>0</v>
      </c>
      <c r="QB123">
        <v>3305800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2270700</v>
      </c>
      <c r="QP123">
        <v>1948900</v>
      </c>
      <c r="QQ123">
        <v>2072300</v>
      </c>
      <c r="QR123">
        <v>3057400</v>
      </c>
      <c r="QS123">
        <v>2850700</v>
      </c>
      <c r="QT123">
        <v>5932500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2377200</v>
      </c>
      <c r="RB123">
        <v>1800200</v>
      </c>
      <c r="RC123">
        <v>0</v>
      </c>
      <c r="RD123">
        <v>2927800</v>
      </c>
      <c r="RE123">
        <v>2016800</v>
      </c>
      <c r="RF123">
        <v>2912700</v>
      </c>
      <c r="RG123">
        <v>1338300</v>
      </c>
      <c r="RH123">
        <v>0</v>
      </c>
      <c r="RI123">
        <v>0</v>
      </c>
      <c r="RJ123">
        <v>2269700</v>
      </c>
      <c r="RK123">
        <v>1909000</v>
      </c>
      <c r="RL123">
        <v>1426100</v>
      </c>
      <c r="RM123">
        <v>0</v>
      </c>
      <c r="RN123">
        <v>0</v>
      </c>
      <c r="RO123">
        <v>0</v>
      </c>
      <c r="RP123">
        <v>2</v>
      </c>
      <c r="RQ123">
        <v>2</v>
      </c>
      <c r="RR123">
        <v>1</v>
      </c>
      <c r="RS123">
        <v>0</v>
      </c>
      <c r="RT123">
        <v>1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2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1</v>
      </c>
      <c r="TD123">
        <v>1</v>
      </c>
      <c r="TE123">
        <v>1</v>
      </c>
      <c r="TF123">
        <v>2</v>
      </c>
      <c r="TG123">
        <v>2</v>
      </c>
      <c r="TH123">
        <v>1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2</v>
      </c>
      <c r="TQ123">
        <v>0</v>
      </c>
      <c r="TR123">
        <v>1</v>
      </c>
      <c r="TS123">
        <v>1</v>
      </c>
      <c r="TT123">
        <v>2</v>
      </c>
      <c r="TU123">
        <v>1</v>
      </c>
      <c r="TV123">
        <v>0</v>
      </c>
      <c r="TW123">
        <v>0</v>
      </c>
      <c r="TX123">
        <v>2</v>
      </c>
      <c r="TY123">
        <v>1</v>
      </c>
      <c r="TZ123">
        <v>0</v>
      </c>
      <c r="UA123">
        <v>0</v>
      </c>
      <c r="UB123">
        <v>0</v>
      </c>
      <c r="UC123">
        <v>0</v>
      </c>
      <c r="UD123">
        <v>27</v>
      </c>
      <c r="UH123">
        <v>120</v>
      </c>
      <c r="UI123" t="s">
        <v>2548</v>
      </c>
      <c r="UJ123" t="s">
        <v>657</v>
      </c>
      <c r="UK123" t="s">
        <v>2549</v>
      </c>
      <c r="UL123" t="s">
        <v>2550</v>
      </c>
      <c r="UM123" t="s">
        <v>2551</v>
      </c>
      <c r="UN123" t="s">
        <v>2552</v>
      </c>
    </row>
    <row r="124" spans="1:562" x14ac:dyDescent="0.2">
      <c r="A124" t="s">
        <v>2553</v>
      </c>
      <c r="B124" t="s">
        <v>2554</v>
      </c>
      <c r="C124" t="s">
        <v>2555</v>
      </c>
      <c r="D124" t="s">
        <v>2555</v>
      </c>
      <c r="E124" t="s">
        <v>2555</v>
      </c>
      <c r="F124" t="s">
        <v>2556</v>
      </c>
      <c r="G124" t="s">
        <v>2557</v>
      </c>
      <c r="H124" t="s">
        <v>2558</v>
      </c>
      <c r="I124">
        <v>5</v>
      </c>
      <c r="J124">
        <v>9</v>
      </c>
      <c r="K124">
        <v>9</v>
      </c>
      <c r="L124">
        <v>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</v>
      </c>
      <c r="AU124">
        <v>2</v>
      </c>
      <c r="AV124">
        <v>4</v>
      </c>
      <c r="AW124">
        <v>3</v>
      </c>
      <c r="AX124">
        <v>3</v>
      </c>
      <c r="AY124">
        <v>4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2</v>
      </c>
      <c r="DI124">
        <v>2</v>
      </c>
      <c r="DJ124">
        <v>4</v>
      </c>
      <c r="DK124">
        <v>3</v>
      </c>
      <c r="DL124">
        <v>3</v>
      </c>
      <c r="DM124">
        <v>4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2</v>
      </c>
      <c r="FW124">
        <v>2</v>
      </c>
      <c r="FX124">
        <v>4</v>
      </c>
      <c r="FY124">
        <v>3</v>
      </c>
      <c r="FZ124">
        <v>3</v>
      </c>
      <c r="GA124">
        <v>4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 t="s">
        <v>831</v>
      </c>
      <c r="HD124" t="s">
        <v>831</v>
      </c>
      <c r="HE124" t="s">
        <v>831</v>
      </c>
      <c r="HF124" t="s">
        <v>2559</v>
      </c>
      <c r="HG124">
        <v>531</v>
      </c>
      <c r="HH124" t="s">
        <v>2560</v>
      </c>
      <c r="HI124">
        <v>0</v>
      </c>
      <c r="HJ124" t="s">
        <v>2561</v>
      </c>
      <c r="IR124" t="s">
        <v>570</v>
      </c>
      <c r="IS124" t="s">
        <v>570</v>
      </c>
      <c r="IT124" t="s">
        <v>570</v>
      </c>
      <c r="IU124" t="s">
        <v>570</v>
      </c>
      <c r="IV124" t="s">
        <v>570</v>
      </c>
      <c r="IW124" t="s">
        <v>570</v>
      </c>
      <c r="JH124" t="s">
        <v>570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 t="s">
        <v>1200</v>
      </c>
      <c r="LG124" t="s">
        <v>708</v>
      </c>
      <c r="LH124">
        <v>9</v>
      </c>
      <c r="LI124" t="s">
        <v>858</v>
      </c>
      <c r="LJ124" t="s">
        <v>971</v>
      </c>
      <c r="LK124" t="s">
        <v>1077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 t="s">
        <v>2242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51815000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3435700</v>
      </c>
      <c r="NV124">
        <v>7462000</v>
      </c>
      <c r="NW124">
        <v>4774000</v>
      </c>
      <c r="NX124">
        <v>12366000</v>
      </c>
      <c r="NY124">
        <v>10061000</v>
      </c>
      <c r="NZ124">
        <v>11543000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2174300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3925400</v>
      </c>
      <c r="QJ124">
        <v>5290600</v>
      </c>
      <c r="QK124">
        <v>4116000</v>
      </c>
      <c r="QL124">
        <v>8508700</v>
      </c>
      <c r="QM124">
        <v>7170600</v>
      </c>
      <c r="QN124">
        <v>7890100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2</v>
      </c>
      <c r="SX124">
        <v>2</v>
      </c>
      <c r="SY124">
        <v>4</v>
      </c>
      <c r="SZ124">
        <v>3</v>
      </c>
      <c r="TA124">
        <v>3</v>
      </c>
      <c r="TB124">
        <v>5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19</v>
      </c>
      <c r="UH124">
        <v>121</v>
      </c>
      <c r="UI124" t="s">
        <v>2562</v>
      </c>
      <c r="UJ124" t="s">
        <v>1498</v>
      </c>
      <c r="UK124" t="s">
        <v>2563</v>
      </c>
      <c r="UL124" t="s">
        <v>2564</v>
      </c>
      <c r="UM124" t="s">
        <v>2565</v>
      </c>
      <c r="UN124" t="s">
        <v>2566</v>
      </c>
    </row>
    <row r="125" spans="1:562" x14ac:dyDescent="0.2">
      <c r="A125" t="s">
        <v>2567</v>
      </c>
      <c r="B125" t="s">
        <v>2567</v>
      </c>
      <c r="C125" t="s">
        <v>2568</v>
      </c>
      <c r="D125" t="s">
        <v>2568</v>
      </c>
      <c r="E125" t="s">
        <v>2568</v>
      </c>
      <c r="F125" t="s">
        <v>2569</v>
      </c>
      <c r="G125" t="s">
        <v>2570</v>
      </c>
      <c r="H125" t="s">
        <v>2571</v>
      </c>
      <c r="I125">
        <v>5</v>
      </c>
      <c r="J125">
        <v>2</v>
      </c>
      <c r="K125">
        <v>2</v>
      </c>
      <c r="L125">
        <v>2</v>
      </c>
      <c r="M125">
        <v>2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2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2</v>
      </c>
      <c r="BN125">
        <v>1</v>
      </c>
      <c r="BO125">
        <v>1</v>
      </c>
      <c r="BP125">
        <v>2</v>
      </c>
      <c r="BQ125">
        <v>1</v>
      </c>
      <c r="BR125">
        <v>0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2</v>
      </c>
      <c r="DP125">
        <v>1</v>
      </c>
      <c r="DQ125">
        <v>1</v>
      </c>
      <c r="DR125">
        <v>1</v>
      </c>
      <c r="DS125">
        <v>0</v>
      </c>
      <c r="DT125">
        <v>0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2</v>
      </c>
      <c r="EB125">
        <v>1</v>
      </c>
      <c r="EC125">
        <v>1</v>
      </c>
      <c r="ED125">
        <v>2</v>
      </c>
      <c r="EE125">
        <v>1</v>
      </c>
      <c r="EF125">
        <v>0</v>
      </c>
      <c r="EG125">
        <v>1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2</v>
      </c>
      <c r="EP125">
        <v>1</v>
      </c>
      <c r="EQ125">
        <v>1</v>
      </c>
      <c r="ER125">
        <v>1</v>
      </c>
      <c r="ES125">
        <v>1</v>
      </c>
      <c r="ET125">
        <v>0</v>
      </c>
      <c r="EU125">
        <v>1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1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2</v>
      </c>
      <c r="GD125">
        <v>1</v>
      </c>
      <c r="GE125">
        <v>1</v>
      </c>
      <c r="GF125">
        <v>1</v>
      </c>
      <c r="GG125">
        <v>0</v>
      </c>
      <c r="GH125">
        <v>0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2</v>
      </c>
      <c r="GP125">
        <v>1</v>
      </c>
      <c r="GQ125">
        <v>1</v>
      </c>
      <c r="GR125">
        <v>2</v>
      </c>
      <c r="GS125">
        <v>1</v>
      </c>
      <c r="GT125">
        <v>0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10</v>
      </c>
      <c r="HD125">
        <v>10</v>
      </c>
      <c r="HE125">
        <v>10</v>
      </c>
      <c r="HF125" t="s">
        <v>2572</v>
      </c>
      <c r="HG125">
        <v>231</v>
      </c>
      <c r="HH125" t="s">
        <v>2573</v>
      </c>
      <c r="HI125">
        <v>0</v>
      </c>
      <c r="HJ125" t="s">
        <v>2574</v>
      </c>
      <c r="HK125" t="s">
        <v>570</v>
      </c>
      <c r="HL125" t="s">
        <v>570</v>
      </c>
      <c r="HM125" t="s">
        <v>570</v>
      </c>
      <c r="HN125" t="s">
        <v>570</v>
      </c>
      <c r="HO125" t="s">
        <v>570</v>
      </c>
      <c r="HQ125" t="s">
        <v>570</v>
      </c>
      <c r="HR125" t="s">
        <v>570</v>
      </c>
      <c r="HX125" t="s">
        <v>570</v>
      </c>
      <c r="IH125" t="s">
        <v>570</v>
      </c>
      <c r="IJ125" t="s">
        <v>570</v>
      </c>
      <c r="IR125" t="s">
        <v>570</v>
      </c>
      <c r="IS125" t="s">
        <v>570</v>
      </c>
      <c r="IT125" t="s">
        <v>570</v>
      </c>
      <c r="IY125" t="s">
        <v>570</v>
      </c>
      <c r="IZ125" t="s">
        <v>570</v>
      </c>
      <c r="JA125" t="s">
        <v>570</v>
      </c>
      <c r="JB125" t="s">
        <v>570</v>
      </c>
      <c r="JE125" t="s">
        <v>570</v>
      </c>
      <c r="JF125" t="s">
        <v>570</v>
      </c>
      <c r="JG125" t="s">
        <v>570</v>
      </c>
      <c r="JH125" t="s">
        <v>570</v>
      </c>
      <c r="JI125" t="s">
        <v>570</v>
      </c>
      <c r="JJ125" t="s">
        <v>570</v>
      </c>
      <c r="JK125" t="s">
        <v>570</v>
      </c>
      <c r="JL125" t="s">
        <v>570</v>
      </c>
      <c r="JM125" t="s">
        <v>570</v>
      </c>
      <c r="JN125" t="s">
        <v>570</v>
      </c>
      <c r="JO125" t="s">
        <v>570</v>
      </c>
      <c r="JQ125" t="s">
        <v>570</v>
      </c>
      <c r="JS125" t="s">
        <v>570</v>
      </c>
      <c r="JY125">
        <v>10</v>
      </c>
      <c r="JZ125" t="s">
        <v>2282</v>
      </c>
      <c r="KA125" t="s">
        <v>1097</v>
      </c>
      <c r="KB125" t="s">
        <v>1097</v>
      </c>
      <c r="KC125" t="s">
        <v>2282</v>
      </c>
      <c r="KD125">
        <v>0</v>
      </c>
      <c r="KE125" t="s">
        <v>2282</v>
      </c>
      <c r="KF125" t="s">
        <v>2282</v>
      </c>
      <c r="KG125">
        <v>0</v>
      </c>
      <c r="KH125">
        <v>0</v>
      </c>
      <c r="KI125">
        <v>0</v>
      </c>
      <c r="KJ125">
        <v>0</v>
      </c>
      <c r="KK125">
        <v>0</v>
      </c>
      <c r="KL125" t="s">
        <v>2282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 t="s">
        <v>2282</v>
      </c>
      <c r="KW125">
        <v>0</v>
      </c>
      <c r="KX125" t="s">
        <v>1097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 t="s">
        <v>2282</v>
      </c>
      <c r="LG125" t="s">
        <v>2282</v>
      </c>
      <c r="LH125" t="s">
        <v>2282</v>
      </c>
      <c r="LI125">
        <v>0</v>
      </c>
      <c r="LJ125">
        <v>0</v>
      </c>
      <c r="LK125">
        <v>0</v>
      </c>
      <c r="LL125">
        <v>0</v>
      </c>
      <c r="LM125">
        <v>10</v>
      </c>
      <c r="LN125" t="s">
        <v>2282</v>
      </c>
      <c r="LO125" t="s">
        <v>2282</v>
      </c>
      <c r="LP125" t="s">
        <v>2282</v>
      </c>
      <c r="LQ125">
        <v>0</v>
      </c>
      <c r="LR125">
        <v>0</v>
      </c>
      <c r="LS125" t="s">
        <v>2282</v>
      </c>
      <c r="LT125" t="s">
        <v>2282</v>
      </c>
      <c r="LU125" t="s">
        <v>1097</v>
      </c>
      <c r="LV125" t="s">
        <v>2282</v>
      </c>
      <c r="LW125" t="s">
        <v>2282</v>
      </c>
      <c r="LX125" t="s">
        <v>2282</v>
      </c>
      <c r="LY125">
        <v>10</v>
      </c>
      <c r="LZ125" t="s">
        <v>2282</v>
      </c>
      <c r="MA125" t="s">
        <v>2282</v>
      </c>
      <c r="MB125">
        <v>10</v>
      </c>
      <c r="MC125" t="s">
        <v>2282</v>
      </c>
      <c r="MD125">
        <v>0</v>
      </c>
      <c r="ME125" t="s">
        <v>2282</v>
      </c>
      <c r="MF125">
        <v>0</v>
      </c>
      <c r="MG125" t="s">
        <v>2282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126720000</v>
      </c>
      <c r="MN125">
        <v>3860000</v>
      </c>
      <c r="MO125">
        <v>2506600</v>
      </c>
      <c r="MP125">
        <v>568500</v>
      </c>
      <c r="MQ125">
        <v>518940</v>
      </c>
      <c r="MR125">
        <v>4912500</v>
      </c>
      <c r="MS125">
        <v>0</v>
      </c>
      <c r="MT125">
        <v>1183400</v>
      </c>
      <c r="MU125">
        <v>1248200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5467700</v>
      </c>
      <c r="NL125">
        <v>0</v>
      </c>
      <c r="NM125">
        <v>280630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3389600</v>
      </c>
      <c r="NV125">
        <v>3604900</v>
      </c>
      <c r="NW125">
        <v>3754300</v>
      </c>
      <c r="NX125">
        <v>0</v>
      </c>
      <c r="NY125">
        <v>0</v>
      </c>
      <c r="NZ125">
        <v>0</v>
      </c>
      <c r="OA125">
        <v>0</v>
      </c>
      <c r="OB125">
        <v>7631500</v>
      </c>
      <c r="OC125">
        <v>6058600</v>
      </c>
      <c r="OD125">
        <v>4191600</v>
      </c>
      <c r="OE125">
        <v>0</v>
      </c>
      <c r="OF125">
        <v>0</v>
      </c>
      <c r="OG125">
        <v>0</v>
      </c>
      <c r="OH125">
        <v>3164300</v>
      </c>
      <c r="OI125">
        <v>3200700</v>
      </c>
      <c r="OJ125">
        <v>608030</v>
      </c>
      <c r="OK125">
        <v>4227000</v>
      </c>
      <c r="OL125">
        <v>3505600</v>
      </c>
      <c r="OM125">
        <v>6103300</v>
      </c>
      <c r="ON125">
        <v>8284800</v>
      </c>
      <c r="OO125">
        <v>9168300</v>
      </c>
      <c r="OP125">
        <v>11465000</v>
      </c>
      <c r="OQ125">
        <v>14064000</v>
      </c>
      <c r="OR125">
        <v>8043600</v>
      </c>
      <c r="OS125">
        <v>0</v>
      </c>
      <c r="OT125">
        <v>2449900</v>
      </c>
      <c r="OU125">
        <v>0</v>
      </c>
      <c r="OV125">
        <v>3262000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3802400</v>
      </c>
      <c r="PC125">
        <v>3256000</v>
      </c>
      <c r="PD125">
        <v>4210900</v>
      </c>
      <c r="PE125">
        <v>3092400</v>
      </c>
      <c r="PF125">
        <v>4451000</v>
      </c>
      <c r="PG125">
        <v>0</v>
      </c>
      <c r="PH125">
        <v>1352100</v>
      </c>
      <c r="PI125">
        <v>1300600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5925900</v>
      </c>
      <c r="PZ125">
        <v>0</v>
      </c>
      <c r="QA125">
        <v>2792000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2478600</v>
      </c>
      <c r="QJ125">
        <v>2626800</v>
      </c>
      <c r="QK125">
        <v>2975200</v>
      </c>
      <c r="QL125">
        <v>0</v>
      </c>
      <c r="QM125">
        <v>0</v>
      </c>
      <c r="QN125">
        <v>0</v>
      </c>
      <c r="QO125">
        <v>0</v>
      </c>
      <c r="QP125">
        <v>4753100</v>
      </c>
      <c r="QQ125">
        <v>4366000</v>
      </c>
      <c r="QR125">
        <v>4196600</v>
      </c>
      <c r="QS125">
        <v>0</v>
      </c>
      <c r="QT125">
        <v>0</v>
      </c>
      <c r="QU125">
        <v>0</v>
      </c>
      <c r="QV125">
        <v>3644400</v>
      </c>
      <c r="QW125">
        <v>3925300</v>
      </c>
      <c r="QX125">
        <v>4559500</v>
      </c>
      <c r="QY125">
        <v>4382200</v>
      </c>
      <c r="QZ125">
        <v>3790600</v>
      </c>
      <c r="RA125">
        <v>5575200</v>
      </c>
      <c r="RB125">
        <v>5529800</v>
      </c>
      <c r="RC125">
        <v>6696300</v>
      </c>
      <c r="RD125">
        <v>6496400</v>
      </c>
      <c r="RE125">
        <v>6792200</v>
      </c>
      <c r="RF125">
        <v>6687900</v>
      </c>
      <c r="RG125">
        <v>0</v>
      </c>
      <c r="RH125">
        <v>2908500</v>
      </c>
      <c r="RI125">
        <v>0</v>
      </c>
      <c r="RJ125">
        <v>2901200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2</v>
      </c>
      <c r="RQ125">
        <v>1</v>
      </c>
      <c r="RR125">
        <v>1</v>
      </c>
      <c r="RS125">
        <v>1</v>
      </c>
      <c r="RT125">
        <v>1</v>
      </c>
      <c r="RU125">
        <v>0</v>
      </c>
      <c r="RV125">
        <v>1</v>
      </c>
      <c r="RW125">
        <v>1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1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1</v>
      </c>
      <c r="SN125">
        <v>0</v>
      </c>
      <c r="SO125">
        <v>1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1</v>
      </c>
      <c r="SX125">
        <v>1</v>
      </c>
      <c r="SY125">
        <v>1</v>
      </c>
      <c r="SZ125">
        <v>0</v>
      </c>
      <c r="TA125">
        <v>0</v>
      </c>
      <c r="TB125">
        <v>0</v>
      </c>
      <c r="TC125">
        <v>0</v>
      </c>
      <c r="TD125">
        <v>4</v>
      </c>
      <c r="TE125">
        <v>2</v>
      </c>
      <c r="TF125">
        <v>2</v>
      </c>
      <c r="TG125">
        <v>1</v>
      </c>
      <c r="TH125">
        <v>0</v>
      </c>
      <c r="TI125">
        <v>0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2</v>
      </c>
      <c r="TP125">
        <v>3</v>
      </c>
      <c r="TQ125">
        <v>2</v>
      </c>
      <c r="TR125">
        <v>2</v>
      </c>
      <c r="TS125">
        <v>3</v>
      </c>
      <c r="TT125">
        <v>1</v>
      </c>
      <c r="TU125">
        <v>0</v>
      </c>
      <c r="TV125">
        <v>1</v>
      </c>
      <c r="TW125">
        <v>0</v>
      </c>
      <c r="TX125">
        <v>1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43</v>
      </c>
      <c r="UH125">
        <v>122</v>
      </c>
      <c r="UI125" t="s">
        <v>2575</v>
      </c>
      <c r="UJ125" t="s">
        <v>668</v>
      </c>
      <c r="UK125" t="s">
        <v>2576</v>
      </c>
      <c r="UL125" t="s">
        <v>2577</v>
      </c>
      <c r="UM125" t="s">
        <v>2578</v>
      </c>
      <c r="UN125" t="s">
        <v>2579</v>
      </c>
    </row>
    <row r="126" spans="1:562" x14ac:dyDescent="0.2">
      <c r="A126" t="s">
        <v>2580</v>
      </c>
      <c r="B126" t="s">
        <v>2580</v>
      </c>
      <c r="C126" t="s">
        <v>2581</v>
      </c>
      <c r="D126" t="s">
        <v>2581</v>
      </c>
      <c r="E126" t="s">
        <v>2581</v>
      </c>
      <c r="F126" t="s">
        <v>2582</v>
      </c>
      <c r="G126" t="s">
        <v>2583</v>
      </c>
      <c r="H126" t="s">
        <v>2584</v>
      </c>
      <c r="I126">
        <v>2</v>
      </c>
      <c r="J126">
        <v>8</v>
      </c>
      <c r="K126">
        <v>8</v>
      </c>
      <c r="L126">
        <v>8</v>
      </c>
      <c r="M126">
        <v>3</v>
      </c>
      <c r="N126">
        <v>3</v>
      </c>
      <c r="O126">
        <v>4</v>
      </c>
      <c r="P126">
        <v>3</v>
      </c>
      <c r="Q126">
        <v>3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3</v>
      </c>
      <c r="AJ126">
        <v>1</v>
      </c>
      <c r="AK126">
        <v>1</v>
      </c>
      <c r="AL126">
        <v>2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4</v>
      </c>
      <c r="BA126">
        <v>5</v>
      </c>
      <c r="BB126">
        <v>5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2</v>
      </c>
      <c r="BM126">
        <v>1</v>
      </c>
      <c r="BN126">
        <v>3</v>
      </c>
      <c r="BO126">
        <v>4</v>
      </c>
      <c r="BP126">
        <v>4</v>
      </c>
      <c r="BQ126">
        <v>3</v>
      </c>
      <c r="BR126">
        <v>2</v>
      </c>
      <c r="BS126">
        <v>3</v>
      </c>
      <c r="BT126">
        <v>1</v>
      </c>
      <c r="BU126">
        <v>1</v>
      </c>
      <c r="BV126">
        <v>2</v>
      </c>
      <c r="BW126">
        <v>1</v>
      </c>
      <c r="BX126">
        <v>0</v>
      </c>
      <c r="BY126">
        <v>0</v>
      </c>
      <c r="BZ126">
        <v>0</v>
      </c>
      <c r="CA126">
        <v>3</v>
      </c>
      <c r="CB126">
        <v>3</v>
      </c>
      <c r="CC126">
        <v>4</v>
      </c>
      <c r="CD126">
        <v>3</v>
      </c>
      <c r="CE126">
        <v>3</v>
      </c>
      <c r="CF126">
        <v>1</v>
      </c>
      <c r="CG126">
        <v>1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3</v>
      </c>
      <c r="CX126">
        <v>1</v>
      </c>
      <c r="CY126">
        <v>1</v>
      </c>
      <c r="CZ126">
        <v>2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1</v>
      </c>
      <c r="DK126">
        <v>0</v>
      </c>
      <c r="DL126">
        <v>0</v>
      </c>
      <c r="DM126">
        <v>0</v>
      </c>
      <c r="DN126">
        <v>4</v>
      </c>
      <c r="DO126">
        <v>5</v>
      </c>
      <c r="DP126">
        <v>5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2</v>
      </c>
      <c r="EA126">
        <v>1</v>
      </c>
      <c r="EB126">
        <v>3</v>
      </c>
      <c r="EC126">
        <v>4</v>
      </c>
      <c r="ED126">
        <v>4</v>
      </c>
      <c r="EE126">
        <v>3</v>
      </c>
      <c r="EF126">
        <v>2</v>
      </c>
      <c r="EG126">
        <v>3</v>
      </c>
      <c r="EH126">
        <v>1</v>
      </c>
      <c r="EI126">
        <v>1</v>
      </c>
      <c r="EJ126">
        <v>2</v>
      </c>
      <c r="EK126">
        <v>1</v>
      </c>
      <c r="EL126">
        <v>0</v>
      </c>
      <c r="EM126">
        <v>0</v>
      </c>
      <c r="EN126">
        <v>0</v>
      </c>
      <c r="EO126">
        <v>3</v>
      </c>
      <c r="EP126">
        <v>3</v>
      </c>
      <c r="EQ126">
        <v>4</v>
      </c>
      <c r="ER126">
        <v>3</v>
      </c>
      <c r="ES126">
        <v>3</v>
      </c>
      <c r="ET126">
        <v>1</v>
      </c>
      <c r="EU126">
        <v>1</v>
      </c>
      <c r="EV126">
        <v>0</v>
      </c>
      <c r="EW126">
        <v>1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3</v>
      </c>
      <c r="FL126">
        <v>1</v>
      </c>
      <c r="FM126">
        <v>1</v>
      </c>
      <c r="FN126">
        <v>2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4</v>
      </c>
      <c r="GC126">
        <v>5</v>
      </c>
      <c r="GD126">
        <v>5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2</v>
      </c>
      <c r="GO126">
        <v>1</v>
      </c>
      <c r="GP126">
        <v>3</v>
      </c>
      <c r="GQ126">
        <v>4</v>
      </c>
      <c r="GR126">
        <v>4</v>
      </c>
      <c r="GS126">
        <v>3</v>
      </c>
      <c r="GT126">
        <v>2</v>
      </c>
      <c r="GU126">
        <v>3</v>
      </c>
      <c r="GV126">
        <v>1</v>
      </c>
      <c r="GW126">
        <v>1</v>
      </c>
      <c r="GX126">
        <v>2</v>
      </c>
      <c r="GY126">
        <v>1</v>
      </c>
      <c r="GZ126">
        <v>0</v>
      </c>
      <c r="HA126">
        <v>0</v>
      </c>
      <c r="HB126">
        <v>0</v>
      </c>
      <c r="HC126" t="s">
        <v>764</v>
      </c>
      <c r="HD126" t="s">
        <v>764</v>
      </c>
      <c r="HE126" t="s">
        <v>764</v>
      </c>
      <c r="HF126" t="s">
        <v>2585</v>
      </c>
      <c r="HG126">
        <v>589</v>
      </c>
      <c r="HH126" t="s">
        <v>2586</v>
      </c>
      <c r="HI126">
        <v>0</v>
      </c>
      <c r="HJ126" t="s">
        <v>2587</v>
      </c>
      <c r="HK126" t="s">
        <v>570</v>
      </c>
      <c r="HL126" t="s">
        <v>570</v>
      </c>
      <c r="HM126" t="s">
        <v>570</v>
      </c>
      <c r="HN126" t="s">
        <v>570</v>
      </c>
      <c r="HO126" t="s">
        <v>570</v>
      </c>
      <c r="HP126" t="s">
        <v>570</v>
      </c>
      <c r="HQ126" t="s">
        <v>570</v>
      </c>
      <c r="HS126" t="s">
        <v>570</v>
      </c>
      <c r="IF126" t="s">
        <v>570</v>
      </c>
      <c r="IG126" t="s">
        <v>570</v>
      </c>
      <c r="IH126" t="s">
        <v>570</v>
      </c>
      <c r="II126" t="s">
        <v>570</v>
      </c>
      <c r="IJ126" t="s">
        <v>570</v>
      </c>
      <c r="IK126" t="s">
        <v>570</v>
      </c>
      <c r="IR126" t="s">
        <v>570</v>
      </c>
      <c r="IS126" t="s">
        <v>570</v>
      </c>
      <c r="IT126" t="s">
        <v>570</v>
      </c>
      <c r="IX126" t="s">
        <v>570</v>
      </c>
      <c r="IY126" t="s">
        <v>570</v>
      </c>
      <c r="IZ126" t="s">
        <v>570</v>
      </c>
      <c r="JB126" t="s">
        <v>570</v>
      </c>
      <c r="JG126" t="s">
        <v>570</v>
      </c>
      <c r="JJ126" t="s">
        <v>570</v>
      </c>
      <c r="JK126" t="s">
        <v>570</v>
      </c>
      <c r="JL126" t="s">
        <v>570</v>
      </c>
      <c r="JM126" t="s">
        <v>570</v>
      </c>
      <c r="JN126" t="s">
        <v>570</v>
      </c>
      <c r="JO126" t="s">
        <v>570</v>
      </c>
      <c r="JP126" t="s">
        <v>570</v>
      </c>
      <c r="JQ126" t="s">
        <v>570</v>
      </c>
      <c r="JR126" t="s">
        <v>570</v>
      </c>
      <c r="JS126" t="s">
        <v>570</v>
      </c>
      <c r="JT126" t="s">
        <v>570</v>
      </c>
      <c r="JU126" t="s">
        <v>570</v>
      </c>
      <c r="JY126" t="s">
        <v>975</v>
      </c>
      <c r="JZ126" t="s">
        <v>750</v>
      </c>
      <c r="KA126" t="s">
        <v>858</v>
      </c>
      <c r="KB126" t="s">
        <v>975</v>
      </c>
      <c r="KC126" t="s">
        <v>751</v>
      </c>
      <c r="KD126" t="s">
        <v>588</v>
      </c>
      <c r="KE126" t="s">
        <v>1124</v>
      </c>
      <c r="KF126">
        <v>0</v>
      </c>
      <c r="KG126" t="s">
        <v>1124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2</v>
      </c>
      <c r="KU126">
        <v>7</v>
      </c>
      <c r="KV126" t="s">
        <v>1223</v>
      </c>
      <c r="KW126">
        <v>2</v>
      </c>
      <c r="KX126" t="s">
        <v>627</v>
      </c>
      <c r="KY126">
        <v>2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 t="s">
        <v>1124</v>
      </c>
      <c r="LG126" t="s">
        <v>1124</v>
      </c>
      <c r="LH126" t="s">
        <v>1124</v>
      </c>
      <c r="LI126">
        <v>0</v>
      </c>
      <c r="LJ126">
        <v>0</v>
      </c>
      <c r="LK126">
        <v>0</v>
      </c>
      <c r="LL126" t="s">
        <v>796</v>
      </c>
      <c r="LM126" t="s">
        <v>977</v>
      </c>
      <c r="LN126" t="s">
        <v>801</v>
      </c>
      <c r="LO126">
        <v>0</v>
      </c>
      <c r="LP126" t="s">
        <v>1124</v>
      </c>
      <c r="LQ126">
        <v>0</v>
      </c>
      <c r="LR126">
        <v>0</v>
      </c>
      <c r="LS126">
        <v>0</v>
      </c>
      <c r="LT126">
        <v>0</v>
      </c>
      <c r="LU126">
        <v>2</v>
      </c>
      <c r="LV126">
        <v>0</v>
      </c>
      <c r="LW126">
        <v>0</v>
      </c>
      <c r="LX126" t="s">
        <v>983</v>
      </c>
      <c r="LY126" t="s">
        <v>1124</v>
      </c>
      <c r="LZ126" t="s">
        <v>710</v>
      </c>
      <c r="MA126" t="s">
        <v>758</v>
      </c>
      <c r="MB126" t="s">
        <v>724</v>
      </c>
      <c r="MC126" t="s">
        <v>652</v>
      </c>
      <c r="MD126" t="s">
        <v>751</v>
      </c>
      <c r="ME126" t="s">
        <v>1709</v>
      </c>
      <c r="MF126" t="s">
        <v>588</v>
      </c>
      <c r="MG126" t="s">
        <v>1223</v>
      </c>
      <c r="MH126" t="s">
        <v>706</v>
      </c>
      <c r="MI126" t="s">
        <v>1124</v>
      </c>
      <c r="MJ126">
        <v>0</v>
      </c>
      <c r="MK126">
        <v>0</v>
      </c>
      <c r="ML126">
        <v>0</v>
      </c>
      <c r="MM126">
        <v>209700000</v>
      </c>
      <c r="MN126">
        <v>8498000</v>
      </c>
      <c r="MO126">
        <v>5717200</v>
      </c>
      <c r="MP126">
        <v>9925600</v>
      </c>
      <c r="MQ126">
        <v>10270000</v>
      </c>
      <c r="MR126">
        <v>9333800</v>
      </c>
      <c r="MS126">
        <v>2405000</v>
      </c>
      <c r="MT126">
        <v>859020</v>
      </c>
      <c r="MU126">
        <v>0</v>
      </c>
      <c r="MV126">
        <v>918520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3338600</v>
      </c>
      <c r="NJ126">
        <v>6173000</v>
      </c>
      <c r="NK126">
        <v>2070800</v>
      </c>
      <c r="NL126">
        <v>2454700</v>
      </c>
      <c r="NM126">
        <v>2602400</v>
      </c>
      <c r="NN126">
        <v>2307800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3880300</v>
      </c>
      <c r="NV126">
        <v>4893100</v>
      </c>
      <c r="NW126">
        <v>4420400</v>
      </c>
      <c r="NX126">
        <v>0</v>
      </c>
      <c r="NY126">
        <v>0</v>
      </c>
      <c r="NZ126">
        <v>0</v>
      </c>
      <c r="OA126">
        <v>13732000</v>
      </c>
      <c r="OB126">
        <v>12583000</v>
      </c>
      <c r="OC126">
        <v>12705000</v>
      </c>
      <c r="OD126">
        <v>0</v>
      </c>
      <c r="OE126">
        <v>3069600</v>
      </c>
      <c r="OF126">
        <v>0</v>
      </c>
      <c r="OG126">
        <v>0</v>
      </c>
      <c r="OH126">
        <v>0</v>
      </c>
      <c r="OI126">
        <v>0</v>
      </c>
      <c r="OJ126">
        <v>1323900</v>
      </c>
      <c r="OK126">
        <v>0</v>
      </c>
      <c r="OL126">
        <v>0</v>
      </c>
      <c r="OM126">
        <v>4547300</v>
      </c>
      <c r="ON126">
        <v>4781200</v>
      </c>
      <c r="OO126">
        <v>11092000</v>
      </c>
      <c r="OP126">
        <v>15541000</v>
      </c>
      <c r="OQ126">
        <v>17469000</v>
      </c>
      <c r="OR126">
        <v>8505100</v>
      </c>
      <c r="OS126">
        <v>5280100</v>
      </c>
      <c r="OT126">
        <v>3612100</v>
      </c>
      <c r="OU126">
        <v>1637300</v>
      </c>
      <c r="OV126">
        <v>1639300</v>
      </c>
      <c r="OW126">
        <v>7368300</v>
      </c>
      <c r="OX126">
        <v>4743800</v>
      </c>
      <c r="OY126">
        <v>0</v>
      </c>
      <c r="OZ126">
        <v>0</v>
      </c>
      <c r="PA126">
        <v>0</v>
      </c>
      <c r="PB126">
        <v>7461800</v>
      </c>
      <c r="PC126">
        <v>6750600</v>
      </c>
      <c r="PD126">
        <v>9675700</v>
      </c>
      <c r="PE126">
        <v>8091900</v>
      </c>
      <c r="PF126">
        <v>8104600</v>
      </c>
      <c r="PG126">
        <v>3739600</v>
      </c>
      <c r="PH126">
        <v>1336300</v>
      </c>
      <c r="PI126">
        <v>0</v>
      </c>
      <c r="PJ126">
        <v>1325100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6314500</v>
      </c>
      <c r="PX126">
        <v>6643500</v>
      </c>
      <c r="PY126">
        <v>3245100</v>
      </c>
      <c r="PZ126">
        <v>6407500</v>
      </c>
      <c r="QA126">
        <v>5336700</v>
      </c>
      <c r="QB126">
        <v>6633200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3863200</v>
      </c>
      <c r="QJ126">
        <v>4854600</v>
      </c>
      <c r="QK126">
        <v>4769700</v>
      </c>
      <c r="QL126">
        <v>0</v>
      </c>
      <c r="QM126">
        <v>0</v>
      </c>
      <c r="QN126">
        <v>0</v>
      </c>
      <c r="QO126">
        <v>8820700</v>
      </c>
      <c r="QP126">
        <v>9468100</v>
      </c>
      <c r="QQ126">
        <v>10528000</v>
      </c>
      <c r="QR126">
        <v>0</v>
      </c>
      <c r="QS126">
        <v>4127500</v>
      </c>
      <c r="QT126">
        <v>0</v>
      </c>
      <c r="QU126">
        <v>0</v>
      </c>
      <c r="QV126">
        <v>0</v>
      </c>
      <c r="QW126">
        <v>0</v>
      </c>
      <c r="QX126">
        <v>2699200</v>
      </c>
      <c r="QY126">
        <v>0</v>
      </c>
      <c r="QZ126">
        <v>0</v>
      </c>
      <c r="RA126">
        <v>4214800</v>
      </c>
      <c r="RB126">
        <v>5025200</v>
      </c>
      <c r="RC126">
        <v>6383300</v>
      </c>
      <c r="RD126">
        <v>8116000</v>
      </c>
      <c r="RE126">
        <v>8084600</v>
      </c>
      <c r="RF126">
        <v>5837800</v>
      </c>
      <c r="RG126">
        <v>5702500</v>
      </c>
      <c r="RH126">
        <v>4557900</v>
      </c>
      <c r="RI126">
        <v>3524100</v>
      </c>
      <c r="RJ126">
        <v>2108100</v>
      </c>
      <c r="RK126">
        <v>7267100</v>
      </c>
      <c r="RL126">
        <v>5966900</v>
      </c>
      <c r="RM126">
        <v>0</v>
      </c>
      <c r="RN126">
        <v>0</v>
      </c>
      <c r="RO126">
        <v>0</v>
      </c>
      <c r="RP126">
        <v>3</v>
      </c>
      <c r="RQ126">
        <v>2</v>
      </c>
      <c r="RR126">
        <v>3</v>
      </c>
      <c r="RS126">
        <v>3</v>
      </c>
      <c r="RT126">
        <v>3</v>
      </c>
      <c r="RU126">
        <v>1</v>
      </c>
      <c r="RV126">
        <v>1</v>
      </c>
      <c r="RW126">
        <v>0</v>
      </c>
      <c r="RX126">
        <v>1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</v>
      </c>
      <c r="SL126">
        <v>3</v>
      </c>
      <c r="SM126">
        <v>1</v>
      </c>
      <c r="SN126">
        <v>1</v>
      </c>
      <c r="SO126">
        <v>2</v>
      </c>
      <c r="SP126">
        <v>1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1</v>
      </c>
      <c r="SX126">
        <v>1</v>
      </c>
      <c r="SY126">
        <v>1</v>
      </c>
      <c r="SZ126">
        <v>0</v>
      </c>
      <c r="TA126">
        <v>0</v>
      </c>
      <c r="TB126">
        <v>0</v>
      </c>
      <c r="TC126">
        <v>3</v>
      </c>
      <c r="TD126">
        <v>5</v>
      </c>
      <c r="TE126">
        <v>6</v>
      </c>
      <c r="TF126">
        <v>0</v>
      </c>
      <c r="TG126">
        <v>1</v>
      </c>
      <c r="TH126">
        <v>0</v>
      </c>
      <c r="TI126">
        <v>0</v>
      </c>
      <c r="TJ126">
        <v>0</v>
      </c>
      <c r="TK126">
        <v>0</v>
      </c>
      <c r="TL126">
        <v>1</v>
      </c>
      <c r="TM126">
        <v>0</v>
      </c>
      <c r="TN126">
        <v>0</v>
      </c>
      <c r="TO126">
        <v>2</v>
      </c>
      <c r="TP126">
        <v>1</v>
      </c>
      <c r="TQ126">
        <v>5</v>
      </c>
      <c r="TR126">
        <v>3</v>
      </c>
      <c r="TS126">
        <v>5</v>
      </c>
      <c r="TT126">
        <v>3</v>
      </c>
      <c r="TU126">
        <v>2</v>
      </c>
      <c r="TV126">
        <v>3</v>
      </c>
      <c r="TW126">
        <v>1</v>
      </c>
      <c r="TX126">
        <v>1</v>
      </c>
      <c r="TY126">
        <v>3</v>
      </c>
      <c r="TZ126">
        <v>2</v>
      </c>
      <c r="UA126">
        <v>0</v>
      </c>
      <c r="UB126">
        <v>0</v>
      </c>
      <c r="UC126">
        <v>0</v>
      </c>
      <c r="UD126">
        <v>76</v>
      </c>
      <c r="UH126">
        <v>123</v>
      </c>
      <c r="UI126" t="s">
        <v>2588</v>
      </c>
      <c r="UJ126" t="s">
        <v>838</v>
      </c>
      <c r="UK126" t="s">
        <v>2589</v>
      </c>
      <c r="UL126" t="s">
        <v>2590</v>
      </c>
      <c r="UM126" t="s">
        <v>2591</v>
      </c>
      <c r="UN126" t="s">
        <v>2592</v>
      </c>
    </row>
    <row r="127" spans="1:562" x14ac:dyDescent="0.2">
      <c r="A127" t="s">
        <v>2593</v>
      </c>
      <c r="B127" t="s">
        <v>2593</v>
      </c>
      <c r="C127" t="s">
        <v>2594</v>
      </c>
      <c r="D127" t="s">
        <v>2594</v>
      </c>
      <c r="E127" t="s">
        <v>2594</v>
      </c>
      <c r="F127" t="s">
        <v>2595</v>
      </c>
      <c r="G127" t="s">
        <v>2596</v>
      </c>
      <c r="H127" t="s">
        <v>2597</v>
      </c>
      <c r="I127">
        <v>5</v>
      </c>
      <c r="J127">
        <v>2</v>
      </c>
      <c r="K127">
        <v>2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0</v>
      </c>
      <c r="DP127">
        <v>1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1</v>
      </c>
      <c r="GE127">
        <v>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 t="s">
        <v>859</v>
      </c>
      <c r="HD127" t="s">
        <v>859</v>
      </c>
      <c r="HE127" t="s">
        <v>859</v>
      </c>
      <c r="HF127" t="s">
        <v>2598</v>
      </c>
      <c r="HG127">
        <v>401</v>
      </c>
      <c r="HH127" t="s">
        <v>2599</v>
      </c>
      <c r="HI127">
        <v>0</v>
      </c>
      <c r="HJ127" t="s">
        <v>2600</v>
      </c>
      <c r="IX127" t="s">
        <v>570</v>
      </c>
      <c r="IZ127" t="s">
        <v>570</v>
      </c>
      <c r="JA127" t="s">
        <v>570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 t="s">
        <v>584</v>
      </c>
      <c r="LM127">
        <v>0</v>
      </c>
      <c r="LN127" t="s">
        <v>1124</v>
      </c>
      <c r="LO127" t="s">
        <v>1124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1469300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506440</v>
      </c>
      <c r="OB127">
        <v>0</v>
      </c>
      <c r="OC127">
        <v>569880</v>
      </c>
      <c r="OD127">
        <v>393010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449560</v>
      </c>
      <c r="QR127">
        <v>430740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1</v>
      </c>
      <c r="TD127">
        <v>0</v>
      </c>
      <c r="TE127">
        <v>1</v>
      </c>
      <c r="TF127">
        <v>1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3</v>
      </c>
      <c r="UH127">
        <v>124</v>
      </c>
      <c r="UI127" t="s">
        <v>2601</v>
      </c>
      <c r="UJ127" t="s">
        <v>668</v>
      </c>
      <c r="UK127" t="s">
        <v>2602</v>
      </c>
      <c r="UL127" t="s">
        <v>2603</v>
      </c>
      <c r="UM127" t="s">
        <v>2604</v>
      </c>
      <c r="UN127" t="s">
        <v>2605</v>
      </c>
    </row>
    <row r="128" spans="1:562" x14ac:dyDescent="0.2">
      <c r="A128" t="s">
        <v>2606</v>
      </c>
      <c r="B128" t="s">
        <v>2606</v>
      </c>
      <c r="C128">
        <v>6</v>
      </c>
      <c r="D128">
        <v>6</v>
      </c>
      <c r="E128">
        <v>6</v>
      </c>
      <c r="F128" t="s">
        <v>2607</v>
      </c>
      <c r="G128" t="s">
        <v>2608</v>
      </c>
      <c r="H128" t="s">
        <v>2609</v>
      </c>
      <c r="I128">
        <v>1</v>
      </c>
      <c r="J128">
        <v>6</v>
      </c>
      <c r="K128">
        <v>6</v>
      </c>
      <c r="L128">
        <v>6</v>
      </c>
      <c r="M128">
        <v>2</v>
      </c>
      <c r="N128">
        <v>3</v>
      </c>
      <c r="O128">
        <v>3</v>
      </c>
      <c r="P128">
        <v>0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</v>
      </c>
      <c r="AF128">
        <v>2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0</v>
      </c>
      <c r="BM128">
        <v>1</v>
      </c>
      <c r="BN128">
        <v>2</v>
      </c>
      <c r="BO128">
        <v>1</v>
      </c>
      <c r="BP128">
        <v>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2</v>
      </c>
      <c r="CB128">
        <v>3</v>
      </c>
      <c r="CC128">
        <v>3</v>
      </c>
      <c r="CD128">
        <v>0</v>
      </c>
      <c r="CE128">
        <v>0</v>
      </c>
      <c r="CF128">
        <v>0</v>
      </c>
      <c r="CG128">
        <v>2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2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1</v>
      </c>
      <c r="DR128">
        <v>1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0</v>
      </c>
      <c r="DZ128">
        <v>0</v>
      </c>
      <c r="EA128">
        <v>1</v>
      </c>
      <c r="EB128">
        <v>2</v>
      </c>
      <c r="EC128">
        <v>1</v>
      </c>
      <c r="ED128">
        <v>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</v>
      </c>
      <c r="EK128">
        <v>1</v>
      </c>
      <c r="EL128">
        <v>0</v>
      </c>
      <c r="EM128">
        <v>0</v>
      </c>
      <c r="EN128">
        <v>0</v>
      </c>
      <c r="EO128">
        <v>2</v>
      </c>
      <c r="EP128">
        <v>3</v>
      </c>
      <c r="EQ128">
        <v>3</v>
      </c>
      <c r="ER128">
        <v>0</v>
      </c>
      <c r="ES128">
        <v>0</v>
      </c>
      <c r="ET128">
        <v>0</v>
      </c>
      <c r="EU128">
        <v>2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2</v>
      </c>
      <c r="FH128">
        <v>2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0</v>
      </c>
      <c r="GN128">
        <v>0</v>
      </c>
      <c r="GO128">
        <v>1</v>
      </c>
      <c r="GP128">
        <v>2</v>
      </c>
      <c r="GQ128">
        <v>1</v>
      </c>
      <c r="GR128">
        <v>2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0</v>
      </c>
      <c r="HA128">
        <v>0</v>
      </c>
      <c r="HB128">
        <v>0</v>
      </c>
      <c r="HC128" t="s">
        <v>724</v>
      </c>
      <c r="HD128" t="s">
        <v>724</v>
      </c>
      <c r="HE128" t="s">
        <v>724</v>
      </c>
      <c r="HF128" t="s">
        <v>2610</v>
      </c>
      <c r="HG128">
        <v>745</v>
      </c>
      <c r="HH128">
        <v>745</v>
      </c>
      <c r="HI128">
        <v>0</v>
      </c>
      <c r="HJ128" t="s">
        <v>2611</v>
      </c>
      <c r="HK128" t="s">
        <v>570</v>
      </c>
      <c r="HL128" t="s">
        <v>570</v>
      </c>
      <c r="HM128" t="s">
        <v>570</v>
      </c>
      <c r="HQ128" t="s">
        <v>570</v>
      </c>
      <c r="HT128" t="s">
        <v>570</v>
      </c>
      <c r="IC128" t="s">
        <v>570</v>
      </c>
      <c r="ID128" t="s">
        <v>570</v>
      </c>
      <c r="IE128" t="s">
        <v>570</v>
      </c>
      <c r="IX128" t="s">
        <v>570</v>
      </c>
      <c r="JA128" t="s">
        <v>570</v>
      </c>
      <c r="JB128" t="s">
        <v>570</v>
      </c>
      <c r="JD128" t="s">
        <v>570</v>
      </c>
      <c r="JE128" t="s">
        <v>570</v>
      </c>
      <c r="JF128" t="s">
        <v>570</v>
      </c>
      <c r="JG128" t="s">
        <v>570</v>
      </c>
      <c r="JH128" t="s">
        <v>570</v>
      </c>
      <c r="JK128" t="s">
        <v>570</v>
      </c>
      <c r="JL128" t="s">
        <v>570</v>
      </c>
      <c r="JM128" t="s">
        <v>570</v>
      </c>
      <c r="JN128" t="s">
        <v>570</v>
      </c>
      <c r="JT128" t="s">
        <v>570</v>
      </c>
      <c r="JU128" t="s">
        <v>570</v>
      </c>
      <c r="JY128" t="s">
        <v>983</v>
      </c>
      <c r="JZ128">
        <v>6</v>
      </c>
      <c r="KA128" t="s">
        <v>586</v>
      </c>
      <c r="KB128">
        <v>0</v>
      </c>
      <c r="KC128">
        <v>0</v>
      </c>
      <c r="KD128">
        <v>0</v>
      </c>
      <c r="KE128" t="s">
        <v>686</v>
      </c>
      <c r="KF128">
        <v>0</v>
      </c>
      <c r="KG128">
        <v>0</v>
      </c>
      <c r="KH128" t="s">
        <v>1124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 t="s">
        <v>686</v>
      </c>
      <c r="KR128" t="s">
        <v>983</v>
      </c>
      <c r="KS128" t="s">
        <v>1124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 t="s">
        <v>1124</v>
      </c>
      <c r="LM128">
        <v>0</v>
      </c>
      <c r="LN128">
        <v>0</v>
      </c>
      <c r="LO128" t="s">
        <v>1124</v>
      </c>
      <c r="LP128" t="s">
        <v>1124</v>
      </c>
      <c r="LQ128">
        <v>0</v>
      </c>
      <c r="LR128" t="s">
        <v>1124</v>
      </c>
      <c r="LS128" t="s">
        <v>1124</v>
      </c>
      <c r="LT128" t="s">
        <v>1124</v>
      </c>
      <c r="LU128" t="s">
        <v>1124</v>
      </c>
      <c r="LV128" t="s">
        <v>1124</v>
      </c>
      <c r="LW128">
        <v>0</v>
      </c>
      <c r="LX128">
        <v>0</v>
      </c>
      <c r="LY128" t="s">
        <v>1124</v>
      </c>
      <c r="LZ128" t="s">
        <v>686</v>
      </c>
      <c r="MA128" t="s">
        <v>1124</v>
      </c>
      <c r="MB128" t="s">
        <v>686</v>
      </c>
      <c r="MC128">
        <v>0</v>
      </c>
      <c r="MD128">
        <v>0</v>
      </c>
      <c r="ME128">
        <v>0</v>
      </c>
      <c r="MF128">
        <v>0</v>
      </c>
      <c r="MG128">
        <v>0</v>
      </c>
      <c r="MH128" t="s">
        <v>1124</v>
      </c>
      <c r="MI128" t="s">
        <v>2242</v>
      </c>
      <c r="MJ128">
        <v>0</v>
      </c>
      <c r="MK128">
        <v>0</v>
      </c>
      <c r="ML128">
        <v>0</v>
      </c>
      <c r="MM128">
        <v>123600000</v>
      </c>
      <c r="MN128">
        <v>8391900</v>
      </c>
      <c r="MO128">
        <v>7514800</v>
      </c>
      <c r="MP128">
        <v>8262500</v>
      </c>
      <c r="MQ128">
        <v>0</v>
      </c>
      <c r="MR128">
        <v>0</v>
      </c>
      <c r="MS128">
        <v>0</v>
      </c>
      <c r="MT128">
        <v>2633800</v>
      </c>
      <c r="MU128">
        <v>0</v>
      </c>
      <c r="MV128">
        <v>0</v>
      </c>
      <c r="MW128">
        <v>5973400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19861000</v>
      </c>
      <c r="NG128">
        <v>9531900</v>
      </c>
      <c r="NH128">
        <v>5387100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4086100</v>
      </c>
      <c r="OB128">
        <v>0</v>
      </c>
      <c r="OC128">
        <v>0</v>
      </c>
      <c r="OD128">
        <v>2926100</v>
      </c>
      <c r="OE128">
        <v>1935900</v>
      </c>
      <c r="OF128">
        <v>0</v>
      </c>
      <c r="OG128">
        <v>8802200</v>
      </c>
      <c r="OH128">
        <v>7465400</v>
      </c>
      <c r="OI128">
        <v>4319800</v>
      </c>
      <c r="OJ128">
        <v>3380000</v>
      </c>
      <c r="OK128">
        <v>3541600</v>
      </c>
      <c r="OL128">
        <v>0</v>
      </c>
      <c r="OM128">
        <v>0</v>
      </c>
      <c r="ON128">
        <v>2780900</v>
      </c>
      <c r="OO128">
        <v>3961600</v>
      </c>
      <c r="OP128">
        <v>2580400</v>
      </c>
      <c r="OQ128">
        <v>4182000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3518900</v>
      </c>
      <c r="OX128">
        <v>2566100</v>
      </c>
      <c r="OY128">
        <v>0</v>
      </c>
      <c r="OZ128">
        <v>0</v>
      </c>
      <c r="PA128">
        <v>0</v>
      </c>
      <c r="PB128">
        <v>7193500</v>
      </c>
      <c r="PC128">
        <v>6835600</v>
      </c>
      <c r="PD128">
        <v>5300600</v>
      </c>
      <c r="PE128">
        <v>0</v>
      </c>
      <c r="PF128">
        <v>0</v>
      </c>
      <c r="PG128">
        <v>0</v>
      </c>
      <c r="PH128">
        <v>2870700</v>
      </c>
      <c r="PI128">
        <v>0</v>
      </c>
      <c r="PJ128">
        <v>0</v>
      </c>
      <c r="PK128">
        <v>7974500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19400000</v>
      </c>
      <c r="PU128">
        <v>16288000</v>
      </c>
      <c r="PV128">
        <v>11770000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4354200</v>
      </c>
      <c r="QP128">
        <v>0</v>
      </c>
      <c r="QQ128">
        <v>0</v>
      </c>
      <c r="QR128">
        <v>4305600</v>
      </c>
      <c r="QS128">
        <v>2809900</v>
      </c>
      <c r="QT128">
        <v>0</v>
      </c>
      <c r="QU128">
        <v>15108000</v>
      </c>
      <c r="QV128">
        <v>12637000</v>
      </c>
      <c r="QW128">
        <v>7786000</v>
      </c>
      <c r="QX128">
        <v>5426000</v>
      </c>
      <c r="QY128">
        <v>5396200</v>
      </c>
      <c r="QZ128">
        <v>0</v>
      </c>
      <c r="RA128">
        <v>0</v>
      </c>
      <c r="RB128">
        <v>3155000</v>
      </c>
      <c r="RC128">
        <v>2014000</v>
      </c>
      <c r="RD128">
        <v>2148800</v>
      </c>
      <c r="RE128">
        <v>1966300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4716900</v>
      </c>
      <c r="RL128">
        <v>9510000</v>
      </c>
      <c r="RM128">
        <v>0</v>
      </c>
      <c r="RN128">
        <v>0</v>
      </c>
      <c r="RO128">
        <v>0</v>
      </c>
      <c r="RP128">
        <v>2</v>
      </c>
      <c r="RQ128">
        <v>5</v>
      </c>
      <c r="RR128">
        <v>3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0</v>
      </c>
      <c r="RY128">
        <v>1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1</v>
      </c>
      <c r="SI128">
        <v>2</v>
      </c>
      <c r="SJ128">
        <v>1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0</v>
      </c>
      <c r="TF128">
        <v>1</v>
      </c>
      <c r="TG128">
        <v>1</v>
      </c>
      <c r="TH128">
        <v>0</v>
      </c>
      <c r="TI128">
        <v>1</v>
      </c>
      <c r="TJ128">
        <v>1</v>
      </c>
      <c r="TK128">
        <v>1</v>
      </c>
      <c r="TL128">
        <v>1</v>
      </c>
      <c r="TM128">
        <v>1</v>
      </c>
      <c r="TN128">
        <v>0</v>
      </c>
      <c r="TO128">
        <v>0</v>
      </c>
      <c r="TP128">
        <v>1</v>
      </c>
      <c r="TQ128">
        <v>2</v>
      </c>
      <c r="TR128">
        <v>1</v>
      </c>
      <c r="TS128">
        <v>2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2</v>
      </c>
      <c r="TZ128">
        <v>0</v>
      </c>
      <c r="UA128">
        <v>0</v>
      </c>
      <c r="UB128">
        <v>0</v>
      </c>
      <c r="UC128">
        <v>0</v>
      </c>
      <c r="UD128">
        <v>32</v>
      </c>
      <c r="UH128">
        <v>125</v>
      </c>
      <c r="UI128" t="s">
        <v>2612</v>
      </c>
      <c r="UJ128" t="s">
        <v>1625</v>
      </c>
      <c r="UK128" t="s">
        <v>2613</v>
      </c>
      <c r="UL128" t="s">
        <v>2614</v>
      </c>
      <c r="UM128" t="s">
        <v>2615</v>
      </c>
      <c r="UN128" t="s">
        <v>2616</v>
      </c>
      <c r="UO128">
        <v>33</v>
      </c>
      <c r="UP128">
        <v>180</v>
      </c>
    </row>
    <row r="129" spans="1:562" x14ac:dyDescent="0.2">
      <c r="A129" t="s">
        <v>2617</v>
      </c>
      <c r="B129" t="s">
        <v>2618</v>
      </c>
      <c r="C129" t="s">
        <v>2619</v>
      </c>
      <c r="D129" t="s">
        <v>2619</v>
      </c>
      <c r="E129" t="s">
        <v>2619</v>
      </c>
      <c r="F129" t="s">
        <v>2620</v>
      </c>
      <c r="G129" t="s">
        <v>2621</v>
      </c>
      <c r="H129" t="s">
        <v>2622</v>
      </c>
      <c r="I129">
        <v>2</v>
      </c>
      <c r="J129">
        <v>7</v>
      </c>
      <c r="K129">
        <v>7</v>
      </c>
      <c r="L129">
        <v>7</v>
      </c>
      <c r="M129">
        <v>2</v>
      </c>
      <c r="N129">
        <v>0</v>
      </c>
      <c r="O129">
        <v>1</v>
      </c>
      <c r="P129">
        <v>1</v>
      </c>
      <c r="Q129">
        <v>2</v>
      </c>
      <c r="R129">
        <v>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2</v>
      </c>
      <c r="BB129">
        <v>2</v>
      </c>
      <c r="BC129">
        <v>1</v>
      </c>
      <c r="BD129">
        <v>0</v>
      </c>
      <c r="BE129">
        <v>1</v>
      </c>
      <c r="BF129">
        <v>0</v>
      </c>
      <c r="BG129">
        <v>0</v>
      </c>
      <c r="BH129">
        <v>1</v>
      </c>
      <c r="BI129">
        <v>0</v>
      </c>
      <c r="BJ129">
        <v>2</v>
      </c>
      <c r="BK129">
        <v>1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2</v>
      </c>
      <c r="BX129">
        <v>0</v>
      </c>
      <c r="BY129">
        <v>0</v>
      </c>
      <c r="BZ129">
        <v>0</v>
      </c>
      <c r="CA129">
        <v>2</v>
      </c>
      <c r="CB129">
        <v>0</v>
      </c>
      <c r="CC129">
        <v>1</v>
      </c>
      <c r="CD129">
        <v>1</v>
      </c>
      <c r="CE129">
        <v>2</v>
      </c>
      <c r="CF129">
        <v>3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2</v>
      </c>
      <c r="DP129">
        <v>2</v>
      </c>
      <c r="DQ129">
        <v>1</v>
      </c>
      <c r="DR129">
        <v>0</v>
      </c>
      <c r="DS129">
        <v>1</v>
      </c>
      <c r="DT129">
        <v>0</v>
      </c>
      <c r="DU129">
        <v>0</v>
      </c>
      <c r="DV129">
        <v>1</v>
      </c>
      <c r="DW129">
        <v>0</v>
      </c>
      <c r="DX129">
        <v>2</v>
      </c>
      <c r="DY129">
        <v>1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1</v>
      </c>
      <c r="EI129">
        <v>1</v>
      </c>
      <c r="EJ129">
        <v>1</v>
      </c>
      <c r="EK129">
        <v>2</v>
      </c>
      <c r="EL129">
        <v>0</v>
      </c>
      <c r="EM129">
        <v>0</v>
      </c>
      <c r="EN129">
        <v>0</v>
      </c>
      <c r="EO129">
        <v>2</v>
      </c>
      <c r="EP129">
        <v>0</v>
      </c>
      <c r="EQ129">
        <v>1</v>
      </c>
      <c r="ER129">
        <v>1</v>
      </c>
      <c r="ES129">
        <v>2</v>
      </c>
      <c r="ET129">
        <v>3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1</v>
      </c>
      <c r="FK129">
        <v>1</v>
      </c>
      <c r="FL129">
        <v>0</v>
      </c>
      <c r="FM129">
        <v>0</v>
      </c>
      <c r="FN129">
        <v>1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2</v>
      </c>
      <c r="GD129">
        <v>2</v>
      </c>
      <c r="GE129">
        <v>1</v>
      </c>
      <c r="GF129">
        <v>0</v>
      </c>
      <c r="GG129">
        <v>1</v>
      </c>
      <c r="GH129">
        <v>0</v>
      </c>
      <c r="GI129">
        <v>0</v>
      </c>
      <c r="GJ129">
        <v>1</v>
      </c>
      <c r="GK129">
        <v>0</v>
      </c>
      <c r="GL129">
        <v>2</v>
      </c>
      <c r="GM129">
        <v>1</v>
      </c>
      <c r="GN129">
        <v>0</v>
      </c>
      <c r="GO129">
        <v>0</v>
      </c>
      <c r="GP129">
        <v>1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1</v>
      </c>
      <c r="GW129">
        <v>1</v>
      </c>
      <c r="GX129">
        <v>1</v>
      </c>
      <c r="GY129">
        <v>2</v>
      </c>
      <c r="GZ129">
        <v>0</v>
      </c>
      <c r="HA129">
        <v>0</v>
      </c>
      <c r="HB129">
        <v>0</v>
      </c>
      <c r="HC129" t="s">
        <v>950</v>
      </c>
      <c r="HD129" t="s">
        <v>950</v>
      </c>
      <c r="HE129" t="s">
        <v>950</v>
      </c>
      <c r="HF129" t="s">
        <v>2623</v>
      </c>
      <c r="HG129">
        <v>293</v>
      </c>
      <c r="HH129" t="s">
        <v>2624</v>
      </c>
      <c r="HI129">
        <v>0</v>
      </c>
      <c r="HJ129" t="s">
        <v>2625</v>
      </c>
      <c r="HK129" t="s">
        <v>570</v>
      </c>
      <c r="HM129" t="s">
        <v>570</v>
      </c>
      <c r="HN129" t="s">
        <v>570</v>
      </c>
      <c r="HO129" t="s">
        <v>570</v>
      </c>
      <c r="HP129" t="s">
        <v>570</v>
      </c>
      <c r="IF129" t="s">
        <v>570</v>
      </c>
      <c r="IG129" t="s">
        <v>570</v>
      </c>
      <c r="IJ129" t="s">
        <v>570</v>
      </c>
      <c r="IK129" t="s">
        <v>570</v>
      </c>
      <c r="IX129" t="s">
        <v>570</v>
      </c>
      <c r="IY129" t="s">
        <v>570</v>
      </c>
      <c r="IZ129" t="s">
        <v>570</v>
      </c>
      <c r="JA129" t="s">
        <v>570</v>
      </c>
      <c r="JC129" t="s">
        <v>570</v>
      </c>
      <c r="JF129" t="s">
        <v>570</v>
      </c>
      <c r="JH129" t="s">
        <v>570</v>
      </c>
      <c r="JI129" t="s">
        <v>570</v>
      </c>
      <c r="JL129" t="s">
        <v>570</v>
      </c>
      <c r="JP129" t="s">
        <v>570</v>
      </c>
      <c r="JR129" t="s">
        <v>570</v>
      </c>
      <c r="JS129" t="s">
        <v>570</v>
      </c>
      <c r="JT129" t="s">
        <v>570</v>
      </c>
      <c r="JU129" t="s">
        <v>570</v>
      </c>
      <c r="JY129" t="s">
        <v>879</v>
      </c>
      <c r="JZ129">
        <v>0</v>
      </c>
      <c r="KA129" t="s">
        <v>883</v>
      </c>
      <c r="KB129" t="s">
        <v>1196</v>
      </c>
      <c r="KC129" t="s">
        <v>1097</v>
      </c>
      <c r="KD129" t="s">
        <v>795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 t="s">
        <v>709</v>
      </c>
      <c r="KU129" t="s">
        <v>586</v>
      </c>
      <c r="KV129">
        <v>0</v>
      </c>
      <c r="KW129">
        <v>0</v>
      </c>
      <c r="KX129" t="s">
        <v>883</v>
      </c>
      <c r="KY129" t="s">
        <v>883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 t="s">
        <v>883</v>
      </c>
      <c r="LM129" t="s">
        <v>761</v>
      </c>
      <c r="LN129" t="s">
        <v>761</v>
      </c>
      <c r="LO129" t="s">
        <v>883</v>
      </c>
      <c r="LP129">
        <v>0</v>
      </c>
      <c r="LQ129" t="s">
        <v>883</v>
      </c>
      <c r="LR129">
        <v>0</v>
      </c>
      <c r="LS129">
        <v>0</v>
      </c>
      <c r="LT129" t="s">
        <v>883</v>
      </c>
      <c r="LU129">
        <v>0</v>
      </c>
      <c r="LV129" t="s">
        <v>710</v>
      </c>
      <c r="LW129" t="s">
        <v>709</v>
      </c>
      <c r="LX129">
        <v>0</v>
      </c>
      <c r="LY129">
        <v>0</v>
      </c>
      <c r="LZ129" t="s">
        <v>883</v>
      </c>
      <c r="MA129">
        <v>0</v>
      </c>
      <c r="MB129">
        <v>0</v>
      </c>
      <c r="MC129">
        <v>0</v>
      </c>
      <c r="MD129" t="s">
        <v>883</v>
      </c>
      <c r="ME129">
        <v>0</v>
      </c>
      <c r="MF129" t="s">
        <v>883</v>
      </c>
      <c r="MG129" t="s">
        <v>883</v>
      </c>
      <c r="MH129" t="s">
        <v>883</v>
      </c>
      <c r="MI129" t="s">
        <v>625</v>
      </c>
      <c r="MJ129">
        <v>0</v>
      </c>
      <c r="MK129">
        <v>0</v>
      </c>
      <c r="ML129">
        <v>0</v>
      </c>
      <c r="MM129">
        <v>162820000</v>
      </c>
      <c r="MN129">
        <v>7704600</v>
      </c>
      <c r="MO129">
        <v>0</v>
      </c>
      <c r="MP129">
        <v>3450500</v>
      </c>
      <c r="MQ129">
        <v>3176500</v>
      </c>
      <c r="MR129">
        <v>12374000</v>
      </c>
      <c r="MS129">
        <v>11469000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3195700</v>
      </c>
      <c r="NJ129">
        <v>936410</v>
      </c>
      <c r="NK129">
        <v>0</v>
      </c>
      <c r="NL129">
        <v>0</v>
      </c>
      <c r="NM129">
        <v>4209000</v>
      </c>
      <c r="NN129">
        <v>3295400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16544000</v>
      </c>
      <c r="OB129">
        <v>18645000</v>
      </c>
      <c r="OC129">
        <v>19605000</v>
      </c>
      <c r="OD129">
        <v>8068900</v>
      </c>
      <c r="OE129">
        <v>0</v>
      </c>
      <c r="OF129">
        <v>7509500</v>
      </c>
      <c r="OG129">
        <v>0</v>
      </c>
      <c r="OH129">
        <v>0</v>
      </c>
      <c r="OI129">
        <v>6899900</v>
      </c>
      <c r="OJ129">
        <v>0</v>
      </c>
      <c r="OK129">
        <v>7179600</v>
      </c>
      <c r="OL129">
        <v>3461400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4505800</v>
      </c>
      <c r="OT129">
        <v>0</v>
      </c>
      <c r="OU129">
        <v>3532100</v>
      </c>
      <c r="OV129">
        <v>5288600</v>
      </c>
      <c r="OW129">
        <v>5755500</v>
      </c>
      <c r="OX129">
        <v>6011500</v>
      </c>
      <c r="OY129">
        <v>0</v>
      </c>
      <c r="OZ129">
        <v>0</v>
      </c>
      <c r="PA129">
        <v>0</v>
      </c>
      <c r="PB129">
        <v>5009600</v>
      </c>
      <c r="PC129">
        <v>0</v>
      </c>
      <c r="PD129">
        <v>4487100</v>
      </c>
      <c r="PE129">
        <v>9264100</v>
      </c>
      <c r="PF129">
        <v>10640000</v>
      </c>
      <c r="PG129">
        <v>8766700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7352000</v>
      </c>
      <c r="QB129">
        <v>6116200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14458000</v>
      </c>
      <c r="QP129">
        <v>10593000</v>
      </c>
      <c r="QQ129">
        <v>11551000</v>
      </c>
      <c r="QR129">
        <v>9737200</v>
      </c>
      <c r="QS129">
        <v>0</v>
      </c>
      <c r="QT129">
        <v>9846500</v>
      </c>
      <c r="QU129">
        <v>0</v>
      </c>
      <c r="QV129">
        <v>0</v>
      </c>
      <c r="QW129">
        <v>10199000</v>
      </c>
      <c r="QX129">
        <v>0</v>
      </c>
      <c r="QY129">
        <v>7324900</v>
      </c>
      <c r="QZ129">
        <v>7349900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6537500</v>
      </c>
      <c r="RH129">
        <v>0</v>
      </c>
      <c r="RI129">
        <v>5495200</v>
      </c>
      <c r="RJ129">
        <v>5669400</v>
      </c>
      <c r="RK129">
        <v>6327100</v>
      </c>
      <c r="RL129">
        <v>4918600</v>
      </c>
      <c r="RM129">
        <v>0</v>
      </c>
      <c r="RN129">
        <v>0</v>
      </c>
      <c r="RO129">
        <v>0</v>
      </c>
      <c r="RP129">
        <v>2</v>
      </c>
      <c r="RQ129">
        <v>0</v>
      </c>
      <c r="RR129">
        <v>1</v>
      </c>
      <c r="RS129">
        <v>1</v>
      </c>
      <c r="RT129">
        <v>2</v>
      </c>
      <c r="RU129">
        <v>3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1</v>
      </c>
      <c r="SL129">
        <v>1</v>
      </c>
      <c r="SM129">
        <v>0</v>
      </c>
      <c r="SN129">
        <v>0</v>
      </c>
      <c r="SO129">
        <v>1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1</v>
      </c>
      <c r="TD129">
        <v>2</v>
      </c>
      <c r="TE129">
        <v>2</v>
      </c>
      <c r="TF129">
        <v>1</v>
      </c>
      <c r="TG129">
        <v>0</v>
      </c>
      <c r="TH129">
        <v>1</v>
      </c>
      <c r="TI129">
        <v>0</v>
      </c>
      <c r="TJ129">
        <v>0</v>
      </c>
      <c r="TK129">
        <v>1</v>
      </c>
      <c r="TL129">
        <v>0</v>
      </c>
      <c r="TM129">
        <v>2</v>
      </c>
      <c r="TN129">
        <v>1</v>
      </c>
      <c r="TO129">
        <v>0</v>
      </c>
      <c r="TP129">
        <v>0</v>
      </c>
      <c r="TQ129">
        <v>1</v>
      </c>
      <c r="TR129">
        <v>0</v>
      </c>
      <c r="TS129">
        <v>0</v>
      </c>
      <c r="TT129">
        <v>0</v>
      </c>
      <c r="TU129">
        <v>1</v>
      </c>
      <c r="TV129">
        <v>0</v>
      </c>
      <c r="TW129">
        <v>1</v>
      </c>
      <c r="TX129">
        <v>1</v>
      </c>
      <c r="TY129">
        <v>2</v>
      </c>
      <c r="TZ129">
        <v>2</v>
      </c>
      <c r="UA129">
        <v>0</v>
      </c>
      <c r="UB129">
        <v>0</v>
      </c>
      <c r="UC129">
        <v>0</v>
      </c>
      <c r="UD129">
        <v>32</v>
      </c>
      <c r="UH129">
        <v>126</v>
      </c>
      <c r="UI129" t="s">
        <v>2626</v>
      </c>
      <c r="UJ129" t="s">
        <v>2111</v>
      </c>
      <c r="UK129" t="s">
        <v>2627</v>
      </c>
      <c r="UL129" t="s">
        <v>2628</v>
      </c>
      <c r="UM129" t="s">
        <v>2629</v>
      </c>
      <c r="UN129" t="s">
        <v>2630</v>
      </c>
    </row>
    <row r="130" spans="1:562" x14ac:dyDescent="0.2">
      <c r="A130" t="s">
        <v>2631</v>
      </c>
      <c r="B130" t="s">
        <v>2631</v>
      </c>
      <c r="C130" t="s">
        <v>2632</v>
      </c>
      <c r="D130" t="s">
        <v>2632</v>
      </c>
      <c r="E130" t="s">
        <v>2632</v>
      </c>
      <c r="F130" t="s">
        <v>2633</v>
      </c>
      <c r="G130" t="s">
        <v>2634</v>
      </c>
      <c r="H130" t="s">
        <v>2635</v>
      </c>
      <c r="I130">
        <v>3</v>
      </c>
      <c r="J130">
        <v>15</v>
      </c>
      <c r="K130">
        <v>15</v>
      </c>
      <c r="L130">
        <v>15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2</v>
      </c>
      <c r="AG130">
        <v>3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2</v>
      </c>
      <c r="BO130">
        <v>2</v>
      </c>
      <c r="BP130">
        <v>2</v>
      </c>
      <c r="BQ130">
        <v>0</v>
      </c>
      <c r="BR130">
        <v>0</v>
      </c>
      <c r="BS130">
        <v>0</v>
      </c>
      <c r="BT130">
        <v>1</v>
      </c>
      <c r="BU130">
        <v>1</v>
      </c>
      <c r="BV130">
        <v>0</v>
      </c>
      <c r="BW130">
        <v>2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2</v>
      </c>
      <c r="CU130">
        <v>3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1</v>
      </c>
      <c r="DL130">
        <v>0</v>
      </c>
      <c r="DM130">
        <v>1</v>
      </c>
      <c r="DN130">
        <v>0</v>
      </c>
      <c r="DO130">
        <v>1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2</v>
      </c>
      <c r="EC130">
        <v>2</v>
      </c>
      <c r="ED130">
        <v>2</v>
      </c>
      <c r="EE130">
        <v>0</v>
      </c>
      <c r="EF130">
        <v>0</v>
      </c>
      <c r="EG130">
        <v>0</v>
      </c>
      <c r="EH130">
        <v>1</v>
      </c>
      <c r="EI130">
        <v>1</v>
      </c>
      <c r="EJ130">
        <v>0</v>
      </c>
      <c r="EK130">
        <v>2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2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2</v>
      </c>
      <c r="FI130">
        <v>3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1</v>
      </c>
      <c r="FZ130">
        <v>0</v>
      </c>
      <c r="GA130">
        <v>1</v>
      </c>
      <c r="GB130">
        <v>0</v>
      </c>
      <c r="GC130">
        <v>1</v>
      </c>
      <c r="GD130">
        <v>0</v>
      </c>
      <c r="GE130">
        <v>1</v>
      </c>
      <c r="GF130">
        <v>0</v>
      </c>
      <c r="GG130">
        <v>0</v>
      </c>
      <c r="GH130">
        <v>0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2</v>
      </c>
      <c r="GQ130">
        <v>2</v>
      </c>
      <c r="GR130">
        <v>2</v>
      </c>
      <c r="GS130">
        <v>0</v>
      </c>
      <c r="GT130">
        <v>0</v>
      </c>
      <c r="GU130">
        <v>0</v>
      </c>
      <c r="GV130">
        <v>1</v>
      </c>
      <c r="GW130">
        <v>1</v>
      </c>
      <c r="GX130">
        <v>0</v>
      </c>
      <c r="GY130">
        <v>2</v>
      </c>
      <c r="GZ130">
        <v>0</v>
      </c>
      <c r="HA130">
        <v>0</v>
      </c>
      <c r="HB130">
        <v>0</v>
      </c>
      <c r="HC130" t="s">
        <v>1201</v>
      </c>
      <c r="HD130" t="s">
        <v>1201</v>
      </c>
      <c r="HE130" t="s">
        <v>1201</v>
      </c>
      <c r="HF130" t="s">
        <v>2636</v>
      </c>
      <c r="HG130">
        <v>2871</v>
      </c>
      <c r="HH130" t="s">
        <v>2637</v>
      </c>
      <c r="HI130">
        <v>0</v>
      </c>
      <c r="HJ130" t="s">
        <v>2638</v>
      </c>
      <c r="HK130" t="s">
        <v>570</v>
      </c>
      <c r="HL130" t="s">
        <v>570</v>
      </c>
      <c r="HM130" t="s">
        <v>570</v>
      </c>
      <c r="HS130" t="s">
        <v>570</v>
      </c>
      <c r="IC130" t="s">
        <v>570</v>
      </c>
      <c r="ID130" t="s">
        <v>570</v>
      </c>
      <c r="IE130" t="s">
        <v>570</v>
      </c>
      <c r="IK130" t="s">
        <v>570</v>
      </c>
      <c r="IR130" t="s">
        <v>570</v>
      </c>
      <c r="IU130" t="s">
        <v>570</v>
      </c>
      <c r="IW130" t="s">
        <v>570</v>
      </c>
      <c r="IY130" t="s">
        <v>570</v>
      </c>
      <c r="JA130" t="s">
        <v>570</v>
      </c>
      <c r="JE130" t="s">
        <v>570</v>
      </c>
      <c r="JF130" t="s">
        <v>570</v>
      </c>
      <c r="JJ130" t="s">
        <v>570</v>
      </c>
      <c r="JL130" t="s">
        <v>570</v>
      </c>
      <c r="JM130" t="s">
        <v>570</v>
      </c>
      <c r="JN130" t="s">
        <v>570</v>
      </c>
      <c r="JR130" t="s">
        <v>570</v>
      </c>
      <c r="JS130" t="s">
        <v>570</v>
      </c>
      <c r="JU130" t="s">
        <v>570</v>
      </c>
      <c r="JY130" t="s">
        <v>1003</v>
      </c>
      <c r="JZ130" t="s">
        <v>2639</v>
      </c>
      <c r="KA130" t="s">
        <v>2639</v>
      </c>
      <c r="KB130">
        <v>0</v>
      </c>
      <c r="KC130">
        <v>0</v>
      </c>
      <c r="KD130">
        <v>0</v>
      </c>
      <c r="KE130">
        <v>0</v>
      </c>
      <c r="KF130">
        <v>0</v>
      </c>
      <c r="KG130" t="s">
        <v>1567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 t="s">
        <v>2640</v>
      </c>
      <c r="KR130">
        <v>1</v>
      </c>
      <c r="KS130" t="s">
        <v>2500</v>
      </c>
      <c r="KT130">
        <v>0</v>
      </c>
      <c r="KU130">
        <v>0</v>
      </c>
      <c r="KV130">
        <v>0</v>
      </c>
      <c r="KW130">
        <v>0</v>
      </c>
      <c r="KX130">
        <v>0</v>
      </c>
      <c r="KY130" t="s">
        <v>1003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 t="s">
        <v>2639</v>
      </c>
      <c r="LG130">
        <v>0</v>
      </c>
      <c r="LH130">
        <v>0</v>
      </c>
      <c r="LI130" t="s">
        <v>2639</v>
      </c>
      <c r="LJ130">
        <v>0</v>
      </c>
      <c r="LK130" t="s">
        <v>2639</v>
      </c>
      <c r="LL130">
        <v>0</v>
      </c>
      <c r="LM130" t="s">
        <v>2639</v>
      </c>
      <c r="LN130">
        <v>0</v>
      </c>
      <c r="LO130" t="s">
        <v>2639</v>
      </c>
      <c r="LP130">
        <v>0</v>
      </c>
      <c r="LQ130">
        <v>0</v>
      </c>
      <c r="LR130">
        <v>0</v>
      </c>
      <c r="LS130" t="s">
        <v>2641</v>
      </c>
      <c r="LT130" t="s">
        <v>2639</v>
      </c>
      <c r="LU130">
        <v>0</v>
      </c>
      <c r="LV130">
        <v>0</v>
      </c>
      <c r="LW130">
        <v>0</v>
      </c>
      <c r="LX130" t="s">
        <v>1003</v>
      </c>
      <c r="LY130">
        <v>0</v>
      </c>
      <c r="LZ130" t="s">
        <v>2500</v>
      </c>
      <c r="MA130" t="s">
        <v>1859</v>
      </c>
      <c r="MB130" t="s">
        <v>2640</v>
      </c>
      <c r="MC130">
        <v>0</v>
      </c>
      <c r="MD130">
        <v>0</v>
      </c>
      <c r="ME130">
        <v>0</v>
      </c>
      <c r="MF130" t="s">
        <v>2641</v>
      </c>
      <c r="MG130" t="s">
        <v>2639</v>
      </c>
      <c r="MH130">
        <v>0</v>
      </c>
      <c r="MI130" t="s">
        <v>2642</v>
      </c>
      <c r="MJ130">
        <v>0</v>
      </c>
      <c r="MK130">
        <v>0</v>
      </c>
      <c r="ML130">
        <v>0</v>
      </c>
      <c r="MM130">
        <v>33200000</v>
      </c>
      <c r="MN130">
        <v>1747900</v>
      </c>
      <c r="MO130">
        <v>1484600</v>
      </c>
      <c r="MP130">
        <v>1111700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3298300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3110400</v>
      </c>
      <c r="NG130">
        <v>3528200</v>
      </c>
      <c r="NH130">
        <v>2916000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685780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476490</v>
      </c>
      <c r="OC130">
        <v>0</v>
      </c>
      <c r="OD130">
        <v>627380</v>
      </c>
      <c r="OE130">
        <v>0</v>
      </c>
      <c r="OF130">
        <v>0</v>
      </c>
      <c r="OG130">
        <v>0</v>
      </c>
      <c r="OH130">
        <v>361070</v>
      </c>
      <c r="OI130">
        <v>1257900</v>
      </c>
      <c r="OJ130">
        <v>0</v>
      </c>
      <c r="OK130">
        <v>0</v>
      </c>
      <c r="OL130">
        <v>0</v>
      </c>
      <c r="OM130">
        <v>1516200</v>
      </c>
      <c r="ON130">
        <v>0</v>
      </c>
      <c r="OO130">
        <v>3010200</v>
      </c>
      <c r="OP130">
        <v>1610900</v>
      </c>
      <c r="OQ130">
        <v>2712500</v>
      </c>
      <c r="OR130">
        <v>0</v>
      </c>
      <c r="OS130">
        <v>0</v>
      </c>
      <c r="OT130">
        <v>0</v>
      </c>
      <c r="OU130">
        <v>543270</v>
      </c>
      <c r="OV130">
        <v>1210900</v>
      </c>
      <c r="OW130">
        <v>0</v>
      </c>
      <c r="OX130">
        <v>1990100</v>
      </c>
      <c r="OY130">
        <v>0</v>
      </c>
      <c r="OZ130">
        <v>0</v>
      </c>
      <c r="PA130">
        <v>0</v>
      </c>
      <c r="PB130">
        <v>2508900</v>
      </c>
      <c r="PC130">
        <v>2889200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2860900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4102500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1538700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941080</v>
      </c>
      <c r="QS130">
        <v>0</v>
      </c>
      <c r="QT130">
        <v>0</v>
      </c>
      <c r="QU130">
        <v>0</v>
      </c>
      <c r="QV130">
        <v>0</v>
      </c>
      <c r="QW130">
        <v>2311200</v>
      </c>
      <c r="QX130">
        <v>0</v>
      </c>
      <c r="QY130">
        <v>0</v>
      </c>
      <c r="QZ130">
        <v>0</v>
      </c>
      <c r="RA130">
        <v>2018100</v>
      </c>
      <c r="RB130">
        <v>0</v>
      </c>
      <c r="RC130">
        <v>1523200</v>
      </c>
      <c r="RD130">
        <v>0</v>
      </c>
      <c r="RE130">
        <v>1220600</v>
      </c>
      <c r="RF130">
        <v>0</v>
      </c>
      <c r="RG130">
        <v>0</v>
      </c>
      <c r="RH130">
        <v>0</v>
      </c>
      <c r="RI130">
        <v>1902200</v>
      </c>
      <c r="RJ130">
        <v>0</v>
      </c>
      <c r="RK130">
        <v>0</v>
      </c>
      <c r="RL130">
        <v>1644900</v>
      </c>
      <c r="RM130">
        <v>0</v>
      </c>
      <c r="RN130">
        <v>0</v>
      </c>
      <c r="RO130">
        <v>0</v>
      </c>
      <c r="RP130">
        <v>1</v>
      </c>
      <c r="RQ130">
        <v>1</v>
      </c>
      <c r="RR130">
        <v>1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1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1</v>
      </c>
      <c r="SI130">
        <v>3</v>
      </c>
      <c r="SJ130">
        <v>3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1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1</v>
      </c>
      <c r="TA130">
        <v>0</v>
      </c>
      <c r="TB130">
        <v>1</v>
      </c>
      <c r="TC130">
        <v>0</v>
      </c>
      <c r="TD130">
        <v>1</v>
      </c>
      <c r="TE130">
        <v>0</v>
      </c>
      <c r="TF130">
        <v>1</v>
      </c>
      <c r="TG130">
        <v>0</v>
      </c>
      <c r="TH130">
        <v>0</v>
      </c>
      <c r="TI130">
        <v>0</v>
      </c>
      <c r="TJ130">
        <v>1</v>
      </c>
      <c r="TK130">
        <v>1</v>
      </c>
      <c r="TL130">
        <v>0</v>
      </c>
      <c r="TM130">
        <v>0</v>
      </c>
      <c r="TN130">
        <v>0</v>
      </c>
      <c r="TO130">
        <v>1</v>
      </c>
      <c r="TP130">
        <v>0</v>
      </c>
      <c r="TQ130">
        <v>0</v>
      </c>
      <c r="TR130">
        <v>1</v>
      </c>
      <c r="TS130">
        <v>2</v>
      </c>
      <c r="TT130">
        <v>0</v>
      </c>
      <c r="TU130">
        <v>0</v>
      </c>
      <c r="TV130">
        <v>0</v>
      </c>
      <c r="TW130">
        <v>1</v>
      </c>
      <c r="TX130">
        <v>1</v>
      </c>
      <c r="TY130">
        <v>0</v>
      </c>
      <c r="TZ130">
        <v>2</v>
      </c>
      <c r="UA130">
        <v>0</v>
      </c>
      <c r="UB130">
        <v>0</v>
      </c>
      <c r="UC130">
        <v>0</v>
      </c>
      <c r="UD130">
        <v>27</v>
      </c>
      <c r="UH130">
        <v>127</v>
      </c>
      <c r="UI130" t="s">
        <v>2643</v>
      </c>
      <c r="UJ130" t="s">
        <v>1404</v>
      </c>
      <c r="UK130" t="s">
        <v>2644</v>
      </c>
      <c r="UL130" t="s">
        <v>2645</v>
      </c>
      <c r="UM130" t="s">
        <v>2646</v>
      </c>
      <c r="UN130" t="s">
        <v>2647</v>
      </c>
      <c r="UO130">
        <v>34</v>
      </c>
      <c r="UP130">
        <v>984</v>
      </c>
    </row>
    <row r="131" spans="1:562" x14ac:dyDescent="0.2">
      <c r="A131" t="s">
        <v>2648</v>
      </c>
      <c r="B131" t="s">
        <v>2648</v>
      </c>
      <c r="C131" t="s">
        <v>2649</v>
      </c>
      <c r="D131" t="s">
        <v>1219</v>
      </c>
      <c r="E131" t="s">
        <v>1219</v>
      </c>
      <c r="F131" t="s">
        <v>2650</v>
      </c>
      <c r="G131" t="s">
        <v>2651</v>
      </c>
      <c r="H131" t="s">
        <v>2652</v>
      </c>
      <c r="I131">
        <v>3</v>
      </c>
      <c r="J131">
        <v>5</v>
      </c>
      <c r="K131">
        <v>1</v>
      </c>
      <c r="L131">
        <v>1</v>
      </c>
      <c r="M131">
        <v>0</v>
      </c>
      <c r="N131">
        <v>0</v>
      </c>
      <c r="O131">
        <v>2</v>
      </c>
      <c r="P131">
        <v>1</v>
      </c>
      <c r="Q131">
        <v>1</v>
      </c>
      <c r="R131">
        <v>2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4</v>
      </c>
      <c r="AU131">
        <v>3</v>
      </c>
      <c r="AV131">
        <v>4</v>
      </c>
      <c r="AW131">
        <v>1</v>
      </c>
      <c r="AX131">
        <v>0</v>
      </c>
      <c r="AY131">
        <v>1</v>
      </c>
      <c r="AZ131">
        <v>1</v>
      </c>
      <c r="BA131">
        <v>3</v>
      </c>
      <c r="BB131">
        <v>3</v>
      </c>
      <c r="BC131">
        <v>2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3</v>
      </c>
      <c r="BN131">
        <v>2</v>
      </c>
      <c r="BO131">
        <v>1</v>
      </c>
      <c r="BP131">
        <v>1</v>
      </c>
      <c r="BQ131">
        <v>1</v>
      </c>
      <c r="BR131">
        <v>0</v>
      </c>
      <c r="BS131">
        <v>2</v>
      </c>
      <c r="BT131">
        <v>0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1</v>
      </c>
      <c r="DJ131">
        <v>1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0</v>
      </c>
      <c r="DT131">
        <v>1</v>
      </c>
      <c r="DU131">
        <v>1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</v>
      </c>
      <c r="ER131">
        <v>1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1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1</v>
      </c>
      <c r="FW131">
        <v>1</v>
      </c>
      <c r="FX131">
        <v>1</v>
      </c>
      <c r="FY131">
        <v>0</v>
      </c>
      <c r="FZ131">
        <v>0</v>
      </c>
      <c r="GA131">
        <v>0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0</v>
      </c>
      <c r="GH131">
        <v>1</v>
      </c>
      <c r="GI131">
        <v>1</v>
      </c>
      <c r="GJ131">
        <v>1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1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0</v>
      </c>
      <c r="HC131" t="s">
        <v>2653</v>
      </c>
      <c r="HD131" t="s">
        <v>885</v>
      </c>
      <c r="HE131" t="s">
        <v>885</v>
      </c>
      <c r="HF131" t="s">
        <v>2654</v>
      </c>
      <c r="HG131">
        <v>143</v>
      </c>
      <c r="HH131" t="s">
        <v>2655</v>
      </c>
      <c r="HI131">
        <v>0</v>
      </c>
      <c r="HJ131" t="s">
        <v>2656</v>
      </c>
      <c r="HM131" t="s">
        <v>570</v>
      </c>
      <c r="HN131" t="s">
        <v>570</v>
      </c>
      <c r="HO131" t="s">
        <v>684</v>
      </c>
      <c r="HP131" t="s">
        <v>570</v>
      </c>
      <c r="HT131" t="s">
        <v>684</v>
      </c>
      <c r="HU131" t="s">
        <v>684</v>
      </c>
      <c r="HV131" t="s">
        <v>684</v>
      </c>
      <c r="HX131" t="s">
        <v>684</v>
      </c>
      <c r="IF131" t="s">
        <v>684</v>
      </c>
      <c r="IG131" t="s">
        <v>570</v>
      </c>
      <c r="IH131" t="s">
        <v>570</v>
      </c>
      <c r="IL131" t="s">
        <v>570</v>
      </c>
      <c r="IM131" t="s">
        <v>684</v>
      </c>
      <c r="IN131" t="s">
        <v>684</v>
      </c>
      <c r="IR131" t="s">
        <v>570</v>
      </c>
      <c r="IS131" t="s">
        <v>570</v>
      </c>
      <c r="IT131" t="s">
        <v>570</v>
      </c>
      <c r="IU131" t="s">
        <v>684</v>
      </c>
      <c r="IW131" t="s">
        <v>684</v>
      </c>
      <c r="IX131" t="s">
        <v>570</v>
      </c>
      <c r="IY131" t="s">
        <v>570</v>
      </c>
      <c r="IZ131" t="s">
        <v>570</v>
      </c>
      <c r="JA131" t="s">
        <v>570</v>
      </c>
      <c r="JB131" t="s">
        <v>570</v>
      </c>
      <c r="JC131" t="s">
        <v>684</v>
      </c>
      <c r="JD131" t="s">
        <v>570</v>
      </c>
      <c r="JE131" t="s">
        <v>570</v>
      </c>
      <c r="JF131" t="s">
        <v>570</v>
      </c>
      <c r="JG131" t="s">
        <v>684</v>
      </c>
      <c r="JH131" t="s">
        <v>684</v>
      </c>
      <c r="JJ131" t="s">
        <v>684</v>
      </c>
      <c r="JK131" t="s">
        <v>570</v>
      </c>
      <c r="JL131" t="s">
        <v>570</v>
      </c>
      <c r="JM131" t="s">
        <v>684</v>
      </c>
      <c r="JN131" t="s">
        <v>684</v>
      </c>
      <c r="JO131" t="s">
        <v>684</v>
      </c>
      <c r="JQ131" t="s">
        <v>570</v>
      </c>
      <c r="JS131" t="s">
        <v>570</v>
      </c>
      <c r="JV131" t="s">
        <v>684</v>
      </c>
      <c r="JY131">
        <v>0</v>
      </c>
      <c r="JZ131">
        <v>0</v>
      </c>
      <c r="KA131" t="s">
        <v>1297</v>
      </c>
      <c r="KB131" t="s">
        <v>885</v>
      </c>
      <c r="KC131" t="s">
        <v>975</v>
      </c>
      <c r="KD131" t="s">
        <v>1297</v>
      </c>
      <c r="KE131">
        <v>0</v>
      </c>
      <c r="KF131">
        <v>0</v>
      </c>
      <c r="KG131">
        <v>0</v>
      </c>
      <c r="KH131" t="s">
        <v>975</v>
      </c>
      <c r="KI131" t="s">
        <v>975</v>
      </c>
      <c r="KJ131" t="s">
        <v>975</v>
      </c>
      <c r="KK131">
        <v>0</v>
      </c>
      <c r="KL131" t="s">
        <v>975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 t="s">
        <v>975</v>
      </c>
      <c r="KU131" t="s">
        <v>885</v>
      </c>
      <c r="KV131" t="s">
        <v>885</v>
      </c>
      <c r="KW131">
        <v>0</v>
      </c>
      <c r="KX131">
        <v>0</v>
      </c>
      <c r="KY131">
        <v>0</v>
      </c>
      <c r="KZ131" t="s">
        <v>885</v>
      </c>
      <c r="LA131" t="s">
        <v>975</v>
      </c>
      <c r="LB131" t="s">
        <v>975</v>
      </c>
      <c r="LC131">
        <v>0</v>
      </c>
      <c r="LD131">
        <v>0</v>
      </c>
      <c r="LE131">
        <v>0</v>
      </c>
      <c r="LF131" t="s">
        <v>1327</v>
      </c>
      <c r="LG131" t="s">
        <v>929</v>
      </c>
      <c r="LH131" t="s">
        <v>602</v>
      </c>
      <c r="LI131" t="s">
        <v>975</v>
      </c>
      <c r="LJ131">
        <v>0</v>
      </c>
      <c r="LK131" t="s">
        <v>975</v>
      </c>
      <c r="LL131" t="s">
        <v>885</v>
      </c>
      <c r="LM131" t="s">
        <v>929</v>
      </c>
      <c r="LN131" t="s">
        <v>929</v>
      </c>
      <c r="LO131" t="s">
        <v>1297</v>
      </c>
      <c r="LP131" t="s">
        <v>885</v>
      </c>
      <c r="LQ131" t="s">
        <v>975</v>
      </c>
      <c r="LR131" t="s">
        <v>885</v>
      </c>
      <c r="LS131" t="s">
        <v>885</v>
      </c>
      <c r="LT131" t="s">
        <v>885</v>
      </c>
      <c r="LU131" t="s">
        <v>975</v>
      </c>
      <c r="LV131" t="s">
        <v>975</v>
      </c>
      <c r="LW131">
        <v>0</v>
      </c>
      <c r="LX131" t="s">
        <v>975</v>
      </c>
      <c r="LY131" t="s">
        <v>929</v>
      </c>
      <c r="LZ131" t="s">
        <v>1297</v>
      </c>
      <c r="MA131" t="s">
        <v>975</v>
      </c>
      <c r="MB131" t="s">
        <v>975</v>
      </c>
      <c r="MC131" t="s">
        <v>975</v>
      </c>
      <c r="MD131">
        <v>0</v>
      </c>
      <c r="ME131" t="s">
        <v>1297</v>
      </c>
      <c r="MF131">
        <v>0</v>
      </c>
      <c r="MG131" t="s">
        <v>885</v>
      </c>
      <c r="MH131">
        <v>0</v>
      </c>
      <c r="MI131">
        <v>0</v>
      </c>
      <c r="MJ131" t="s">
        <v>975</v>
      </c>
      <c r="MK131">
        <v>0</v>
      </c>
      <c r="ML131">
        <v>0</v>
      </c>
      <c r="MM131">
        <v>302910000</v>
      </c>
      <c r="MN131">
        <v>0</v>
      </c>
      <c r="MO131">
        <v>0</v>
      </c>
      <c r="MP131">
        <v>4073800</v>
      </c>
      <c r="MQ131">
        <v>9061000</v>
      </c>
      <c r="MR131">
        <v>0</v>
      </c>
      <c r="MS131">
        <v>4116700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7744200</v>
      </c>
      <c r="NK131">
        <v>6671100</v>
      </c>
      <c r="NL131">
        <v>0</v>
      </c>
      <c r="NM131">
        <v>0</v>
      </c>
      <c r="NN131">
        <v>0</v>
      </c>
      <c r="NO131">
        <v>13104000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75962000</v>
      </c>
      <c r="NV131">
        <v>36591000</v>
      </c>
      <c r="NW131">
        <v>32317000</v>
      </c>
      <c r="NX131">
        <v>0</v>
      </c>
      <c r="NY131">
        <v>0</v>
      </c>
      <c r="NZ131">
        <v>0</v>
      </c>
      <c r="OA131">
        <v>18241000</v>
      </c>
      <c r="OB131">
        <v>15243000</v>
      </c>
      <c r="OC131">
        <v>12238000</v>
      </c>
      <c r="OD131">
        <v>8611300</v>
      </c>
      <c r="OE131">
        <v>8761400</v>
      </c>
      <c r="OF131">
        <v>0</v>
      </c>
      <c r="OG131">
        <v>6725900</v>
      </c>
      <c r="OH131">
        <v>8280800</v>
      </c>
      <c r="OI131">
        <v>4862100</v>
      </c>
      <c r="OJ131">
        <v>0</v>
      </c>
      <c r="OK131">
        <v>0</v>
      </c>
      <c r="OL131">
        <v>0</v>
      </c>
      <c r="OM131">
        <v>0</v>
      </c>
      <c r="ON131">
        <v>9778400</v>
      </c>
      <c r="OO131">
        <v>9475100</v>
      </c>
      <c r="OP131">
        <v>0</v>
      </c>
      <c r="OQ131">
        <v>0</v>
      </c>
      <c r="OR131">
        <v>0</v>
      </c>
      <c r="OS131">
        <v>0</v>
      </c>
      <c r="OT131">
        <v>5530300</v>
      </c>
      <c r="OU131">
        <v>0</v>
      </c>
      <c r="OV131">
        <v>5527300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5025400</v>
      </c>
      <c r="PE131">
        <v>8992500</v>
      </c>
      <c r="PF131">
        <v>0</v>
      </c>
      <c r="PG131">
        <v>4389400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8999900</v>
      </c>
      <c r="PY131">
        <v>8266800</v>
      </c>
      <c r="PZ131">
        <v>0</v>
      </c>
      <c r="QA131">
        <v>0</v>
      </c>
      <c r="QB131">
        <v>0</v>
      </c>
      <c r="QC131">
        <v>13657000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51332000</v>
      </c>
      <c r="QJ131">
        <v>30486000</v>
      </c>
      <c r="QK131">
        <v>29283000</v>
      </c>
      <c r="QL131">
        <v>0</v>
      </c>
      <c r="QM131">
        <v>0</v>
      </c>
      <c r="QN131">
        <v>0</v>
      </c>
      <c r="QO131">
        <v>15122000</v>
      </c>
      <c r="QP131">
        <v>12151000</v>
      </c>
      <c r="QQ131">
        <v>10083000</v>
      </c>
      <c r="QR131">
        <v>9857600</v>
      </c>
      <c r="QS131">
        <v>9893300</v>
      </c>
      <c r="QT131">
        <v>0</v>
      </c>
      <c r="QU131">
        <v>8981000</v>
      </c>
      <c r="QV131">
        <v>10905000</v>
      </c>
      <c r="QW131">
        <v>6817700</v>
      </c>
      <c r="QX131">
        <v>0</v>
      </c>
      <c r="QY131">
        <v>0</v>
      </c>
      <c r="QZ131">
        <v>0</v>
      </c>
      <c r="RA131">
        <v>0</v>
      </c>
      <c r="RB131">
        <v>8630500</v>
      </c>
      <c r="RC131">
        <v>7912600</v>
      </c>
      <c r="RD131">
        <v>0</v>
      </c>
      <c r="RE131">
        <v>0</v>
      </c>
      <c r="RF131">
        <v>0</v>
      </c>
      <c r="RG131">
        <v>0</v>
      </c>
      <c r="RH131">
        <v>7506800</v>
      </c>
      <c r="RI131">
        <v>0</v>
      </c>
      <c r="RJ131">
        <v>5620800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1</v>
      </c>
      <c r="RS131">
        <v>1</v>
      </c>
      <c r="RT131">
        <v>0</v>
      </c>
      <c r="RU131">
        <v>1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1</v>
      </c>
      <c r="SM131">
        <v>2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3</v>
      </c>
      <c r="SX131">
        <v>1</v>
      </c>
      <c r="SY131">
        <v>1</v>
      </c>
      <c r="SZ131">
        <v>0</v>
      </c>
      <c r="TA131">
        <v>0</v>
      </c>
      <c r="TB131">
        <v>0</v>
      </c>
      <c r="TC131">
        <v>1</v>
      </c>
      <c r="TD131">
        <v>2</v>
      </c>
      <c r="TE131">
        <v>1</v>
      </c>
      <c r="TF131">
        <v>1</v>
      </c>
      <c r="TG131">
        <v>1</v>
      </c>
      <c r="TH131">
        <v>0</v>
      </c>
      <c r="TI131">
        <v>1</v>
      </c>
      <c r="TJ131">
        <v>1</v>
      </c>
      <c r="TK131">
        <v>1</v>
      </c>
      <c r="TL131">
        <v>0</v>
      </c>
      <c r="TM131">
        <v>0</v>
      </c>
      <c r="TN131">
        <v>0</v>
      </c>
      <c r="TO131">
        <v>0</v>
      </c>
      <c r="TP131">
        <v>1</v>
      </c>
      <c r="TQ131">
        <v>1</v>
      </c>
      <c r="TR131">
        <v>0</v>
      </c>
      <c r="TS131">
        <v>0</v>
      </c>
      <c r="TT131">
        <v>0</v>
      </c>
      <c r="TU131">
        <v>0</v>
      </c>
      <c r="TV131">
        <v>1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25</v>
      </c>
      <c r="UH131">
        <v>128</v>
      </c>
      <c r="UI131" t="s">
        <v>2657</v>
      </c>
      <c r="UJ131" t="s">
        <v>1155</v>
      </c>
      <c r="UK131" t="s">
        <v>2658</v>
      </c>
      <c r="UL131" t="s">
        <v>2659</v>
      </c>
      <c r="UM131" t="s">
        <v>2660</v>
      </c>
      <c r="UN131" t="s">
        <v>2661</v>
      </c>
    </row>
    <row r="132" spans="1:562" x14ac:dyDescent="0.2">
      <c r="A132" t="s">
        <v>2662</v>
      </c>
      <c r="B132" t="s">
        <v>2662</v>
      </c>
      <c r="C132">
        <v>5</v>
      </c>
      <c r="D132">
        <v>4</v>
      </c>
      <c r="E132">
        <v>4</v>
      </c>
      <c r="F132" t="s">
        <v>2663</v>
      </c>
      <c r="G132" t="s">
        <v>2664</v>
      </c>
      <c r="H132" t="s">
        <v>2665</v>
      </c>
      <c r="I132">
        <v>1</v>
      </c>
      <c r="J132">
        <v>5</v>
      </c>
      <c r="K132">
        <v>4</v>
      </c>
      <c r="L132">
        <v>4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2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2</v>
      </c>
      <c r="AU132">
        <v>1</v>
      </c>
      <c r="AV132">
        <v>2</v>
      </c>
      <c r="AW132">
        <v>0</v>
      </c>
      <c r="AX132">
        <v>0</v>
      </c>
      <c r="AY132">
        <v>0</v>
      </c>
      <c r="AZ132">
        <v>2</v>
      </c>
      <c r="BA132">
        <v>1</v>
      </c>
      <c r="BB132">
        <v>1</v>
      </c>
      <c r="BC132">
        <v>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>
        <v>1</v>
      </c>
      <c r="BK132">
        <v>0</v>
      </c>
      <c r="BL132">
        <v>0</v>
      </c>
      <c r="BM132">
        <v>2</v>
      </c>
      <c r="BN132">
        <v>1</v>
      </c>
      <c r="BO132">
        <v>3</v>
      </c>
      <c r="BP132">
        <v>3</v>
      </c>
      <c r="BQ132">
        <v>1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1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2</v>
      </c>
      <c r="DX132">
        <v>1</v>
      </c>
      <c r="DY132">
        <v>0</v>
      </c>
      <c r="DZ132">
        <v>0</v>
      </c>
      <c r="EA132">
        <v>1</v>
      </c>
      <c r="EB132">
        <v>0</v>
      </c>
      <c r="EC132">
        <v>2</v>
      </c>
      <c r="ED132">
        <v>2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0</v>
      </c>
      <c r="FP132">
        <v>1</v>
      </c>
      <c r="FQ132">
        <v>1</v>
      </c>
      <c r="FR132">
        <v>0</v>
      </c>
      <c r="FS132">
        <v>1</v>
      </c>
      <c r="FT132">
        <v>0</v>
      </c>
      <c r="FU132">
        <v>0</v>
      </c>
      <c r="FV132">
        <v>1</v>
      </c>
      <c r="FW132">
        <v>0</v>
      </c>
      <c r="FX132">
        <v>1</v>
      </c>
      <c r="FY132">
        <v>0</v>
      </c>
      <c r="FZ132">
        <v>0</v>
      </c>
      <c r="GA132">
        <v>0</v>
      </c>
      <c r="GB132">
        <v>1</v>
      </c>
      <c r="GC132">
        <v>1</v>
      </c>
      <c r="GD132">
        <v>1</v>
      </c>
      <c r="GE132">
        <v>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2</v>
      </c>
      <c r="GL132">
        <v>1</v>
      </c>
      <c r="GM132">
        <v>0</v>
      </c>
      <c r="GN132">
        <v>0</v>
      </c>
      <c r="GO132">
        <v>1</v>
      </c>
      <c r="GP132">
        <v>0</v>
      </c>
      <c r="GQ132">
        <v>2</v>
      </c>
      <c r="GR132">
        <v>2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 t="s">
        <v>2036</v>
      </c>
      <c r="HD132" t="s">
        <v>1778</v>
      </c>
      <c r="HE132" t="s">
        <v>1778</v>
      </c>
      <c r="HF132" t="s">
        <v>2666</v>
      </c>
      <c r="HG132">
        <v>226</v>
      </c>
      <c r="HH132">
        <v>226</v>
      </c>
      <c r="HI132">
        <v>0</v>
      </c>
      <c r="HJ132" t="s">
        <v>2667</v>
      </c>
      <c r="HK132" t="s">
        <v>570</v>
      </c>
      <c r="HN132" t="s">
        <v>570</v>
      </c>
      <c r="HO132" t="s">
        <v>570</v>
      </c>
      <c r="HT132" t="s">
        <v>570</v>
      </c>
      <c r="HU132" t="s">
        <v>570</v>
      </c>
      <c r="HY132" t="s">
        <v>684</v>
      </c>
      <c r="IJ132" t="s">
        <v>570</v>
      </c>
      <c r="IL132" t="s">
        <v>570</v>
      </c>
      <c r="IM132" t="s">
        <v>570</v>
      </c>
      <c r="IN132" t="s">
        <v>684</v>
      </c>
      <c r="IO132" t="s">
        <v>570</v>
      </c>
      <c r="IR132" t="s">
        <v>570</v>
      </c>
      <c r="IS132" t="s">
        <v>684</v>
      </c>
      <c r="IT132" t="s">
        <v>570</v>
      </c>
      <c r="IX132" t="s">
        <v>570</v>
      </c>
      <c r="IY132" t="s">
        <v>570</v>
      </c>
      <c r="IZ132" t="s">
        <v>570</v>
      </c>
      <c r="JA132" t="s">
        <v>570</v>
      </c>
      <c r="JG132" t="s">
        <v>570</v>
      </c>
      <c r="JH132" t="s">
        <v>570</v>
      </c>
      <c r="JK132" t="s">
        <v>570</v>
      </c>
      <c r="JL132" t="s">
        <v>684</v>
      </c>
      <c r="JM132" t="s">
        <v>570</v>
      </c>
      <c r="JN132" t="s">
        <v>570</v>
      </c>
      <c r="JO132" t="s">
        <v>684</v>
      </c>
      <c r="JP132" t="s">
        <v>570</v>
      </c>
      <c r="JQ132" t="s">
        <v>684</v>
      </c>
      <c r="JY132" t="s">
        <v>1200</v>
      </c>
      <c r="JZ132">
        <v>0</v>
      </c>
      <c r="KA132">
        <v>0</v>
      </c>
      <c r="KB132" t="s">
        <v>1200</v>
      </c>
      <c r="KC132" t="s">
        <v>1200</v>
      </c>
      <c r="KD132">
        <v>0</v>
      </c>
      <c r="KE132">
        <v>0</v>
      </c>
      <c r="KF132">
        <v>0</v>
      </c>
      <c r="KG132">
        <v>0</v>
      </c>
      <c r="KH132" t="s">
        <v>1200</v>
      </c>
      <c r="KI132" t="s">
        <v>687</v>
      </c>
      <c r="KJ132">
        <v>0</v>
      </c>
      <c r="KK132">
        <v>0</v>
      </c>
      <c r="KL132">
        <v>0</v>
      </c>
      <c r="KM132">
        <v>4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 t="s">
        <v>1200</v>
      </c>
      <c r="KY132">
        <v>0</v>
      </c>
      <c r="KZ132" t="s">
        <v>1928</v>
      </c>
      <c r="LA132" t="s">
        <v>1200</v>
      </c>
      <c r="LB132">
        <v>4</v>
      </c>
      <c r="LC132" t="s">
        <v>687</v>
      </c>
      <c r="LD132">
        <v>0</v>
      </c>
      <c r="LE132">
        <v>0</v>
      </c>
      <c r="LF132" t="s">
        <v>1928</v>
      </c>
      <c r="LG132">
        <v>4</v>
      </c>
      <c r="LH132" t="s">
        <v>1928</v>
      </c>
      <c r="LI132">
        <v>0</v>
      </c>
      <c r="LJ132">
        <v>0</v>
      </c>
      <c r="LK132">
        <v>0</v>
      </c>
      <c r="LL132" t="s">
        <v>1928</v>
      </c>
      <c r="LM132" t="s">
        <v>1200</v>
      </c>
      <c r="LN132" t="s">
        <v>687</v>
      </c>
      <c r="LO132" t="s">
        <v>1928</v>
      </c>
      <c r="LP132">
        <v>0</v>
      </c>
      <c r="LQ132">
        <v>0</v>
      </c>
      <c r="LR132">
        <v>0</v>
      </c>
      <c r="LS132">
        <v>0</v>
      </c>
      <c r="LT132">
        <v>0</v>
      </c>
      <c r="LU132" t="s">
        <v>978</v>
      </c>
      <c r="LV132" t="s">
        <v>1200</v>
      </c>
      <c r="LW132">
        <v>0</v>
      </c>
      <c r="LX132">
        <v>0</v>
      </c>
      <c r="LY132" t="s">
        <v>1928</v>
      </c>
      <c r="LZ132">
        <v>4</v>
      </c>
      <c r="MA132" t="s">
        <v>771</v>
      </c>
      <c r="MB132" t="s">
        <v>773</v>
      </c>
      <c r="MC132">
        <v>4</v>
      </c>
      <c r="MD132" t="s">
        <v>1200</v>
      </c>
      <c r="ME132">
        <v>4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95792000</v>
      </c>
      <c r="MN132">
        <v>5578800</v>
      </c>
      <c r="MO132">
        <v>0</v>
      </c>
      <c r="MP132">
        <v>0</v>
      </c>
      <c r="MQ132">
        <v>5161700</v>
      </c>
      <c r="MR132">
        <v>5095100</v>
      </c>
      <c r="MS132">
        <v>0</v>
      </c>
      <c r="MT132">
        <v>0</v>
      </c>
      <c r="MU132">
        <v>0</v>
      </c>
      <c r="MV132">
        <v>0</v>
      </c>
      <c r="MW132">
        <v>1619800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2574200</v>
      </c>
      <c r="NN132">
        <v>0</v>
      </c>
      <c r="NO132">
        <v>1659900</v>
      </c>
      <c r="NP132">
        <v>1577100</v>
      </c>
      <c r="NQ132">
        <v>0</v>
      </c>
      <c r="NR132">
        <v>868960</v>
      </c>
      <c r="NS132">
        <v>0</v>
      </c>
      <c r="NT132">
        <v>0</v>
      </c>
      <c r="NU132">
        <v>7779500</v>
      </c>
      <c r="NV132">
        <v>0</v>
      </c>
      <c r="NW132">
        <v>8420400</v>
      </c>
      <c r="NX132">
        <v>0</v>
      </c>
      <c r="NY132">
        <v>0</v>
      </c>
      <c r="NZ132">
        <v>0</v>
      </c>
      <c r="OA132">
        <v>5445200</v>
      </c>
      <c r="OB132">
        <v>5149400</v>
      </c>
      <c r="OC132">
        <v>2910800</v>
      </c>
      <c r="OD132">
        <v>2749000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4391500</v>
      </c>
      <c r="OK132">
        <v>3127900</v>
      </c>
      <c r="OL132">
        <v>0</v>
      </c>
      <c r="OM132">
        <v>0</v>
      </c>
      <c r="ON132">
        <v>4078100</v>
      </c>
      <c r="OO132">
        <v>0</v>
      </c>
      <c r="OP132">
        <v>9933400</v>
      </c>
      <c r="OQ132">
        <v>12555000</v>
      </c>
      <c r="OR132">
        <v>0</v>
      </c>
      <c r="OS132">
        <v>5115800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6276700</v>
      </c>
      <c r="PC132">
        <v>0</v>
      </c>
      <c r="PD132">
        <v>0</v>
      </c>
      <c r="PE132">
        <v>5117200</v>
      </c>
      <c r="PF132">
        <v>5272600</v>
      </c>
      <c r="PG132">
        <v>0</v>
      </c>
      <c r="PH132">
        <v>0</v>
      </c>
      <c r="PI132">
        <v>0</v>
      </c>
      <c r="PJ132">
        <v>0</v>
      </c>
      <c r="PK132">
        <v>1680500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4260700</v>
      </c>
      <c r="QB132">
        <v>0</v>
      </c>
      <c r="QC132">
        <v>1728200</v>
      </c>
      <c r="QD132">
        <v>1515400</v>
      </c>
      <c r="QE132">
        <v>0</v>
      </c>
      <c r="QF132">
        <v>3832100</v>
      </c>
      <c r="QG132">
        <v>0</v>
      </c>
      <c r="QH132">
        <v>0</v>
      </c>
      <c r="QI132">
        <v>6497200</v>
      </c>
      <c r="QJ132">
        <v>0</v>
      </c>
      <c r="QK132">
        <v>7621600</v>
      </c>
      <c r="QL132">
        <v>0</v>
      </c>
      <c r="QM132">
        <v>0</v>
      </c>
      <c r="QN132">
        <v>0</v>
      </c>
      <c r="QO132">
        <v>4509300</v>
      </c>
      <c r="QP132">
        <v>4100500</v>
      </c>
      <c r="QQ132">
        <v>4533700</v>
      </c>
      <c r="QR132">
        <v>3143500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3568200</v>
      </c>
      <c r="QY132">
        <v>3703700</v>
      </c>
      <c r="QZ132">
        <v>0</v>
      </c>
      <c r="RA132">
        <v>0</v>
      </c>
      <c r="RB132">
        <v>3595500</v>
      </c>
      <c r="RC132">
        <v>0</v>
      </c>
      <c r="RD132">
        <v>4470000</v>
      </c>
      <c r="RE132">
        <v>4212200</v>
      </c>
      <c r="RF132">
        <v>0</v>
      </c>
      <c r="RG132">
        <v>7033500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1</v>
      </c>
      <c r="RQ132">
        <v>0</v>
      </c>
      <c r="RR132">
        <v>0</v>
      </c>
      <c r="RS132">
        <v>1</v>
      </c>
      <c r="RT132">
        <v>2</v>
      </c>
      <c r="RU132">
        <v>0</v>
      </c>
      <c r="RV132">
        <v>0</v>
      </c>
      <c r="RW132">
        <v>0</v>
      </c>
      <c r="RX132">
        <v>0</v>
      </c>
      <c r="RY132">
        <v>1</v>
      </c>
      <c r="RZ132">
        <v>1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1</v>
      </c>
      <c r="SP132">
        <v>0</v>
      </c>
      <c r="SQ132">
        <v>1</v>
      </c>
      <c r="SR132">
        <v>2</v>
      </c>
      <c r="SS132">
        <v>0</v>
      </c>
      <c r="ST132">
        <v>1</v>
      </c>
      <c r="SU132">
        <v>0</v>
      </c>
      <c r="SV132">
        <v>0</v>
      </c>
      <c r="SW132">
        <v>2</v>
      </c>
      <c r="SX132">
        <v>0</v>
      </c>
      <c r="SY132">
        <v>1</v>
      </c>
      <c r="SZ132">
        <v>0</v>
      </c>
      <c r="TA132">
        <v>0</v>
      </c>
      <c r="TB132">
        <v>0</v>
      </c>
      <c r="TC132">
        <v>1</v>
      </c>
      <c r="TD132">
        <v>1</v>
      </c>
      <c r="TE132">
        <v>1</v>
      </c>
      <c r="TF132">
        <v>1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2</v>
      </c>
      <c r="TM132">
        <v>1</v>
      </c>
      <c r="TN132">
        <v>0</v>
      </c>
      <c r="TO132">
        <v>0</v>
      </c>
      <c r="TP132">
        <v>2</v>
      </c>
      <c r="TQ132">
        <v>0</v>
      </c>
      <c r="TR132">
        <v>2</v>
      </c>
      <c r="TS132">
        <v>3</v>
      </c>
      <c r="TT132">
        <v>0</v>
      </c>
      <c r="TU132">
        <v>1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29</v>
      </c>
      <c r="UH132">
        <v>129</v>
      </c>
      <c r="UI132" t="s">
        <v>2668</v>
      </c>
      <c r="UJ132" t="s">
        <v>2669</v>
      </c>
      <c r="UK132" t="s">
        <v>2670</v>
      </c>
      <c r="UL132" t="s">
        <v>2671</v>
      </c>
      <c r="UM132" t="s">
        <v>2672</v>
      </c>
      <c r="UN132" t="s">
        <v>2673</v>
      </c>
    </row>
    <row r="133" spans="1:562" x14ac:dyDescent="0.2">
      <c r="A133" t="s">
        <v>2674</v>
      </c>
      <c r="B133" t="s">
        <v>2675</v>
      </c>
      <c r="C133" t="s">
        <v>2676</v>
      </c>
      <c r="D133" t="s">
        <v>2676</v>
      </c>
      <c r="E133" t="s">
        <v>2677</v>
      </c>
      <c r="F133" t="s">
        <v>2678</v>
      </c>
      <c r="G133" t="s">
        <v>2679</v>
      </c>
      <c r="H133" t="s">
        <v>2680</v>
      </c>
      <c r="I133">
        <v>3</v>
      </c>
      <c r="J133">
        <v>8</v>
      </c>
      <c r="K133">
        <v>8</v>
      </c>
      <c r="L133">
        <v>2</v>
      </c>
      <c r="M133">
        <v>3</v>
      </c>
      <c r="N133">
        <v>3</v>
      </c>
      <c r="O133">
        <v>2</v>
      </c>
      <c r="P133">
        <v>2</v>
      </c>
      <c r="Q133">
        <v>4</v>
      </c>
      <c r="R133">
        <v>4</v>
      </c>
      <c r="S133">
        <v>2</v>
      </c>
      <c r="T133">
        <v>2</v>
      </c>
      <c r="U133">
        <v>2</v>
      </c>
      <c r="V133">
        <v>1</v>
      </c>
      <c r="W133">
        <v>2</v>
      </c>
      <c r="X133">
        <v>2</v>
      </c>
      <c r="Y133">
        <v>1</v>
      </c>
      <c r="Z133">
        <v>2</v>
      </c>
      <c r="AA133">
        <v>3</v>
      </c>
      <c r="AB133">
        <v>1</v>
      </c>
      <c r="AC133">
        <v>0</v>
      </c>
      <c r="AD133">
        <v>0</v>
      </c>
      <c r="AE133">
        <v>3</v>
      </c>
      <c r="AF133">
        <v>2</v>
      </c>
      <c r="AG133">
        <v>0</v>
      </c>
      <c r="AH133">
        <v>2</v>
      </c>
      <c r="AI133">
        <v>2</v>
      </c>
      <c r="AJ133">
        <v>1</v>
      </c>
      <c r="AK133">
        <v>4</v>
      </c>
      <c r="AL133">
        <v>3</v>
      </c>
      <c r="AM133">
        <v>3</v>
      </c>
      <c r="AN133">
        <v>2</v>
      </c>
      <c r="AO133">
        <v>1</v>
      </c>
      <c r="AP133">
        <v>2</v>
      </c>
      <c r="AQ133">
        <v>0</v>
      </c>
      <c r="AR133">
        <v>0</v>
      </c>
      <c r="AS133">
        <v>0</v>
      </c>
      <c r="AT133">
        <v>5</v>
      </c>
      <c r="AU133">
        <v>5</v>
      </c>
      <c r="AV133">
        <v>6</v>
      </c>
      <c r="AW133">
        <v>1</v>
      </c>
      <c r="AX133">
        <v>1</v>
      </c>
      <c r="AY133">
        <v>1</v>
      </c>
      <c r="AZ133">
        <v>6</v>
      </c>
      <c r="BA133">
        <v>4</v>
      </c>
      <c r="BB133">
        <v>5</v>
      </c>
      <c r="BC133">
        <v>3</v>
      </c>
      <c r="BD133">
        <v>1</v>
      </c>
      <c r="BE133">
        <v>2</v>
      </c>
      <c r="BF133">
        <v>2</v>
      </c>
      <c r="BG133">
        <v>2</v>
      </c>
      <c r="BH133">
        <v>3</v>
      </c>
      <c r="BI133">
        <v>2</v>
      </c>
      <c r="BJ133">
        <v>3</v>
      </c>
      <c r="BK133">
        <v>3</v>
      </c>
      <c r="BL133">
        <v>3</v>
      </c>
      <c r="BM133">
        <v>5</v>
      </c>
      <c r="BN133">
        <v>5</v>
      </c>
      <c r="BO133">
        <v>5</v>
      </c>
      <c r="BP133">
        <v>4</v>
      </c>
      <c r="BQ133">
        <v>3</v>
      </c>
      <c r="BR133">
        <v>4</v>
      </c>
      <c r="BS133">
        <v>4</v>
      </c>
      <c r="BT133">
        <v>2</v>
      </c>
      <c r="BU133">
        <v>3</v>
      </c>
      <c r="BV133">
        <v>3</v>
      </c>
      <c r="BW133">
        <v>3</v>
      </c>
      <c r="BX133">
        <v>0</v>
      </c>
      <c r="BY133">
        <v>0</v>
      </c>
      <c r="BZ133">
        <v>0</v>
      </c>
      <c r="CA133">
        <v>3</v>
      </c>
      <c r="CB133">
        <v>3</v>
      </c>
      <c r="CC133">
        <v>2</v>
      </c>
      <c r="CD133">
        <v>2</v>
      </c>
      <c r="CE133">
        <v>4</v>
      </c>
      <c r="CF133">
        <v>4</v>
      </c>
      <c r="CG133">
        <v>2</v>
      </c>
      <c r="CH133">
        <v>2</v>
      </c>
      <c r="CI133">
        <v>2</v>
      </c>
      <c r="CJ133">
        <v>1</v>
      </c>
      <c r="CK133">
        <v>2</v>
      </c>
      <c r="CL133">
        <v>2</v>
      </c>
      <c r="CM133">
        <v>1</v>
      </c>
      <c r="CN133">
        <v>2</v>
      </c>
      <c r="CO133">
        <v>3</v>
      </c>
      <c r="CP133">
        <v>1</v>
      </c>
      <c r="CQ133">
        <v>0</v>
      </c>
      <c r="CR133">
        <v>0</v>
      </c>
      <c r="CS133">
        <v>3</v>
      </c>
      <c r="CT133">
        <v>2</v>
      </c>
      <c r="CU133">
        <v>0</v>
      </c>
      <c r="CV133">
        <v>2</v>
      </c>
      <c r="CW133">
        <v>2</v>
      </c>
      <c r="CX133">
        <v>1</v>
      </c>
      <c r="CY133">
        <v>4</v>
      </c>
      <c r="CZ133">
        <v>3</v>
      </c>
      <c r="DA133">
        <v>3</v>
      </c>
      <c r="DB133">
        <v>2</v>
      </c>
      <c r="DC133">
        <v>1</v>
      </c>
      <c r="DD133">
        <v>2</v>
      </c>
      <c r="DE133">
        <v>0</v>
      </c>
      <c r="DF133">
        <v>0</v>
      </c>
      <c r="DG133">
        <v>0</v>
      </c>
      <c r="DH133">
        <v>5</v>
      </c>
      <c r="DI133">
        <v>5</v>
      </c>
      <c r="DJ133">
        <v>6</v>
      </c>
      <c r="DK133">
        <v>1</v>
      </c>
      <c r="DL133">
        <v>1</v>
      </c>
      <c r="DM133">
        <v>1</v>
      </c>
      <c r="DN133">
        <v>6</v>
      </c>
      <c r="DO133">
        <v>4</v>
      </c>
      <c r="DP133">
        <v>5</v>
      </c>
      <c r="DQ133">
        <v>3</v>
      </c>
      <c r="DR133">
        <v>1</v>
      </c>
      <c r="DS133">
        <v>2</v>
      </c>
      <c r="DT133">
        <v>2</v>
      </c>
      <c r="DU133">
        <v>2</v>
      </c>
      <c r="DV133">
        <v>3</v>
      </c>
      <c r="DW133">
        <v>2</v>
      </c>
      <c r="DX133">
        <v>3</v>
      </c>
      <c r="DY133">
        <v>3</v>
      </c>
      <c r="DZ133">
        <v>3</v>
      </c>
      <c r="EA133">
        <v>5</v>
      </c>
      <c r="EB133">
        <v>5</v>
      </c>
      <c r="EC133">
        <v>5</v>
      </c>
      <c r="ED133">
        <v>4</v>
      </c>
      <c r="EE133">
        <v>3</v>
      </c>
      <c r="EF133">
        <v>4</v>
      </c>
      <c r="EG133">
        <v>4</v>
      </c>
      <c r="EH133">
        <v>2</v>
      </c>
      <c r="EI133">
        <v>3</v>
      </c>
      <c r="EJ133">
        <v>3</v>
      </c>
      <c r="EK133">
        <v>3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1</v>
      </c>
      <c r="EZ133">
        <v>1</v>
      </c>
      <c r="FA133">
        <v>0</v>
      </c>
      <c r="FB133">
        <v>1</v>
      </c>
      <c r="FC133">
        <v>1</v>
      </c>
      <c r="FD133">
        <v>0</v>
      </c>
      <c r="FE133">
        <v>0</v>
      </c>
      <c r="FF133">
        <v>0</v>
      </c>
      <c r="FG133">
        <v>1</v>
      </c>
      <c r="FH133">
        <v>1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1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</v>
      </c>
      <c r="FW133">
        <v>1</v>
      </c>
      <c r="FX133">
        <v>2</v>
      </c>
      <c r="FY133">
        <v>0</v>
      </c>
      <c r="FZ133">
        <v>0</v>
      </c>
      <c r="GA133">
        <v>0</v>
      </c>
      <c r="GB133">
        <v>2</v>
      </c>
      <c r="GC133">
        <v>1</v>
      </c>
      <c r="GD133">
        <v>1</v>
      </c>
      <c r="GE133">
        <v>0</v>
      </c>
      <c r="GF133">
        <v>0</v>
      </c>
      <c r="GG133">
        <v>0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0</v>
      </c>
      <c r="GN133">
        <v>0</v>
      </c>
      <c r="GO133">
        <v>1</v>
      </c>
      <c r="GP133">
        <v>1</v>
      </c>
      <c r="GQ133">
        <v>1</v>
      </c>
      <c r="GR133">
        <v>1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 t="s">
        <v>1037</v>
      </c>
      <c r="HD133" t="s">
        <v>1037</v>
      </c>
      <c r="HE133" t="s">
        <v>1447</v>
      </c>
      <c r="HF133" t="s">
        <v>2681</v>
      </c>
      <c r="HG133">
        <v>221</v>
      </c>
      <c r="HH133" t="s">
        <v>2682</v>
      </c>
      <c r="HI133">
        <v>0</v>
      </c>
      <c r="HJ133" t="s">
        <v>2683</v>
      </c>
      <c r="HK133" t="s">
        <v>570</v>
      </c>
      <c r="HL133" t="s">
        <v>570</v>
      </c>
      <c r="HM133" t="s">
        <v>570</v>
      </c>
      <c r="HN133" t="s">
        <v>570</v>
      </c>
      <c r="HO133" t="s">
        <v>570</v>
      </c>
      <c r="HP133" t="s">
        <v>570</v>
      </c>
      <c r="HQ133" t="s">
        <v>570</v>
      </c>
      <c r="HR133" t="s">
        <v>570</v>
      </c>
      <c r="HS133" t="s">
        <v>570</v>
      </c>
      <c r="HT133" t="s">
        <v>570</v>
      </c>
      <c r="HU133" t="s">
        <v>570</v>
      </c>
      <c r="HV133" t="s">
        <v>570</v>
      </c>
      <c r="HW133" t="s">
        <v>570</v>
      </c>
      <c r="HX133" t="s">
        <v>570</v>
      </c>
      <c r="HY133" t="s">
        <v>570</v>
      </c>
      <c r="HZ133" t="s">
        <v>570</v>
      </c>
      <c r="IC133" t="s">
        <v>570</v>
      </c>
      <c r="ID133" t="s">
        <v>570</v>
      </c>
      <c r="IF133" t="s">
        <v>570</v>
      </c>
      <c r="IG133" t="s">
        <v>570</v>
      </c>
      <c r="IH133" t="s">
        <v>570</v>
      </c>
      <c r="II133" t="s">
        <v>570</v>
      </c>
      <c r="IJ133" t="s">
        <v>570</v>
      </c>
      <c r="IK133" t="s">
        <v>570</v>
      </c>
      <c r="IL133" t="s">
        <v>570</v>
      </c>
      <c r="IM133" t="s">
        <v>570</v>
      </c>
      <c r="IN133" t="s">
        <v>570</v>
      </c>
      <c r="IR133" t="s">
        <v>570</v>
      </c>
      <c r="IS133" t="s">
        <v>570</v>
      </c>
      <c r="IT133" t="s">
        <v>570</v>
      </c>
      <c r="IU133" t="s">
        <v>570</v>
      </c>
      <c r="IV133" t="s">
        <v>570</v>
      </c>
      <c r="IW133" t="s">
        <v>570</v>
      </c>
      <c r="IX133" t="s">
        <v>570</v>
      </c>
      <c r="IY133" t="s">
        <v>570</v>
      </c>
      <c r="IZ133" t="s">
        <v>570</v>
      </c>
      <c r="JA133" t="s">
        <v>570</v>
      </c>
      <c r="JB133" t="s">
        <v>570</v>
      </c>
      <c r="JC133" t="s">
        <v>570</v>
      </c>
      <c r="JD133" t="s">
        <v>570</v>
      </c>
      <c r="JE133" t="s">
        <v>570</v>
      </c>
      <c r="JF133" t="s">
        <v>570</v>
      </c>
      <c r="JG133" t="s">
        <v>570</v>
      </c>
      <c r="JH133" t="s">
        <v>570</v>
      </c>
      <c r="JI133" t="s">
        <v>570</v>
      </c>
      <c r="JJ133" t="s">
        <v>570</v>
      </c>
      <c r="JK133" t="s">
        <v>570</v>
      </c>
      <c r="JL133" t="s">
        <v>570</v>
      </c>
      <c r="JM133" t="s">
        <v>570</v>
      </c>
      <c r="JN133" t="s">
        <v>570</v>
      </c>
      <c r="JO133" t="s">
        <v>570</v>
      </c>
      <c r="JP133" t="s">
        <v>570</v>
      </c>
      <c r="JQ133" t="s">
        <v>570</v>
      </c>
      <c r="JR133" t="s">
        <v>570</v>
      </c>
      <c r="JS133" t="s">
        <v>570</v>
      </c>
      <c r="JT133" t="s">
        <v>570</v>
      </c>
      <c r="JU133" t="s">
        <v>570</v>
      </c>
      <c r="JY133" t="s">
        <v>626</v>
      </c>
      <c r="JZ133" t="s">
        <v>1236</v>
      </c>
      <c r="KA133">
        <v>9</v>
      </c>
      <c r="KB133" t="s">
        <v>1678</v>
      </c>
      <c r="KC133" t="s">
        <v>590</v>
      </c>
      <c r="KD133" t="s">
        <v>976</v>
      </c>
      <c r="KE133" t="s">
        <v>1678</v>
      </c>
      <c r="KF133" t="s">
        <v>760</v>
      </c>
      <c r="KG133" t="s">
        <v>1678</v>
      </c>
      <c r="KH133" t="s">
        <v>797</v>
      </c>
      <c r="KI133" t="s">
        <v>981</v>
      </c>
      <c r="KJ133" t="s">
        <v>981</v>
      </c>
      <c r="KK133" t="s">
        <v>755</v>
      </c>
      <c r="KL133" t="s">
        <v>760</v>
      </c>
      <c r="KM133" t="s">
        <v>655</v>
      </c>
      <c r="KN133" t="s">
        <v>797</v>
      </c>
      <c r="KO133">
        <v>0</v>
      </c>
      <c r="KP133">
        <v>0</v>
      </c>
      <c r="KQ133" t="s">
        <v>1525</v>
      </c>
      <c r="KR133" t="s">
        <v>981</v>
      </c>
      <c r="KS133">
        <v>0</v>
      </c>
      <c r="KT133" t="s">
        <v>1678</v>
      </c>
      <c r="KU133" t="s">
        <v>981</v>
      </c>
      <c r="KV133" t="s">
        <v>755</v>
      </c>
      <c r="KW133" t="s">
        <v>828</v>
      </c>
      <c r="KX133" t="s">
        <v>1525</v>
      </c>
      <c r="KY133" t="s">
        <v>1525</v>
      </c>
      <c r="KZ133" t="s">
        <v>858</v>
      </c>
      <c r="LA133" t="s">
        <v>755</v>
      </c>
      <c r="LB133">
        <v>10</v>
      </c>
      <c r="LC133">
        <v>0</v>
      </c>
      <c r="LD133">
        <v>0</v>
      </c>
      <c r="LE133">
        <v>0</v>
      </c>
      <c r="LF133" t="s">
        <v>828</v>
      </c>
      <c r="LG133" t="s">
        <v>809</v>
      </c>
      <c r="LH133" t="s">
        <v>809</v>
      </c>
      <c r="LI133">
        <v>5</v>
      </c>
      <c r="LJ133" t="s">
        <v>797</v>
      </c>
      <c r="LK133" t="s">
        <v>797</v>
      </c>
      <c r="LL133" t="s">
        <v>2684</v>
      </c>
      <c r="LM133" t="s">
        <v>590</v>
      </c>
      <c r="LN133" t="s">
        <v>610</v>
      </c>
      <c r="LO133" t="s">
        <v>1236</v>
      </c>
      <c r="LP133">
        <v>5</v>
      </c>
      <c r="LQ133" t="s">
        <v>1678</v>
      </c>
      <c r="LR133" t="s">
        <v>981</v>
      </c>
      <c r="LS133" t="s">
        <v>760</v>
      </c>
      <c r="LT133" t="s">
        <v>1525</v>
      </c>
      <c r="LU133" t="s">
        <v>981</v>
      </c>
      <c r="LV133" t="s">
        <v>1525</v>
      </c>
      <c r="LW133" t="s">
        <v>1236</v>
      </c>
      <c r="LX133" t="s">
        <v>1236</v>
      </c>
      <c r="LY133" t="s">
        <v>809</v>
      </c>
      <c r="LZ133" t="s">
        <v>610</v>
      </c>
      <c r="MA133" t="s">
        <v>809</v>
      </c>
      <c r="MB133" t="s">
        <v>828</v>
      </c>
      <c r="MC133" t="s">
        <v>1236</v>
      </c>
      <c r="MD133" t="s">
        <v>1525</v>
      </c>
      <c r="ME133" t="s">
        <v>1236</v>
      </c>
      <c r="MF133" t="s">
        <v>1678</v>
      </c>
      <c r="MG133" t="s">
        <v>1236</v>
      </c>
      <c r="MH133" t="s">
        <v>626</v>
      </c>
      <c r="MI133" t="s">
        <v>1678</v>
      </c>
      <c r="MJ133">
        <v>0</v>
      </c>
      <c r="MK133">
        <v>0</v>
      </c>
      <c r="ML133">
        <v>0</v>
      </c>
      <c r="MM133">
        <v>2356400000</v>
      </c>
      <c r="MN133">
        <v>55097000</v>
      </c>
      <c r="MO133">
        <v>55771000</v>
      </c>
      <c r="MP133">
        <v>34640000</v>
      </c>
      <c r="MQ133">
        <v>30819000</v>
      </c>
      <c r="MR133">
        <v>43510000</v>
      </c>
      <c r="MS133">
        <v>55421000</v>
      </c>
      <c r="MT133">
        <v>9443800</v>
      </c>
      <c r="MU133">
        <v>6234300</v>
      </c>
      <c r="MV133">
        <v>12676000</v>
      </c>
      <c r="MW133">
        <v>1131900</v>
      </c>
      <c r="MX133">
        <v>29883000</v>
      </c>
      <c r="MY133">
        <v>27762000</v>
      </c>
      <c r="MZ133">
        <v>3879300</v>
      </c>
      <c r="NA133">
        <v>8978700</v>
      </c>
      <c r="NB133">
        <v>9338400</v>
      </c>
      <c r="NC133">
        <v>5316700</v>
      </c>
      <c r="ND133">
        <v>0</v>
      </c>
      <c r="NE133">
        <v>0</v>
      </c>
      <c r="NF133">
        <v>15584000</v>
      </c>
      <c r="NG133">
        <v>14322000</v>
      </c>
      <c r="NH133">
        <v>0</v>
      </c>
      <c r="NI133">
        <v>25250000</v>
      </c>
      <c r="NJ133">
        <v>33285000</v>
      </c>
      <c r="NK133">
        <v>8848100</v>
      </c>
      <c r="NL133">
        <v>31592000</v>
      </c>
      <c r="NM133">
        <v>23401000</v>
      </c>
      <c r="NN133">
        <v>23362000</v>
      </c>
      <c r="NO133">
        <v>14150000</v>
      </c>
      <c r="NP133">
        <v>9284300</v>
      </c>
      <c r="NQ133">
        <v>12862000</v>
      </c>
      <c r="NR133">
        <v>0</v>
      </c>
      <c r="NS133">
        <v>0</v>
      </c>
      <c r="NT133">
        <v>0</v>
      </c>
      <c r="NU133">
        <v>138900000</v>
      </c>
      <c r="NV133">
        <v>146830000</v>
      </c>
      <c r="NW133">
        <v>184130000</v>
      </c>
      <c r="NX133">
        <v>15178000</v>
      </c>
      <c r="NY133">
        <v>5294200</v>
      </c>
      <c r="NZ133">
        <v>6795700</v>
      </c>
      <c r="OA133">
        <v>123830000</v>
      </c>
      <c r="OB133">
        <v>71810000</v>
      </c>
      <c r="OC133">
        <v>108820000</v>
      </c>
      <c r="OD133">
        <v>28005000</v>
      </c>
      <c r="OE133">
        <v>14870000</v>
      </c>
      <c r="OF133">
        <v>23178000</v>
      </c>
      <c r="OG133">
        <v>21267000</v>
      </c>
      <c r="OH133">
        <v>12572000</v>
      </c>
      <c r="OI133">
        <v>23599000</v>
      </c>
      <c r="OJ133">
        <v>29407000</v>
      </c>
      <c r="OK133">
        <v>44823000</v>
      </c>
      <c r="OL133">
        <v>44198000</v>
      </c>
      <c r="OM133">
        <v>55055000</v>
      </c>
      <c r="ON133">
        <v>74727000</v>
      </c>
      <c r="OO133">
        <v>71684000</v>
      </c>
      <c r="OP133">
        <v>122360000</v>
      </c>
      <c r="OQ133">
        <v>92658000</v>
      </c>
      <c r="OR133">
        <v>45316000</v>
      </c>
      <c r="OS133">
        <v>56292000</v>
      </c>
      <c r="OT133">
        <v>53614000</v>
      </c>
      <c r="OU133">
        <v>38003000</v>
      </c>
      <c r="OV133">
        <v>35149000</v>
      </c>
      <c r="OW133">
        <v>35615000</v>
      </c>
      <c r="OX133">
        <v>30573000</v>
      </c>
      <c r="OY133">
        <v>0</v>
      </c>
      <c r="OZ133">
        <v>0</v>
      </c>
      <c r="PA133">
        <v>0</v>
      </c>
      <c r="PB133">
        <v>50222000</v>
      </c>
      <c r="PC133">
        <v>73819000</v>
      </c>
      <c r="PD133">
        <v>39435000</v>
      </c>
      <c r="PE133">
        <v>37884000</v>
      </c>
      <c r="PF133">
        <v>43751000</v>
      </c>
      <c r="PG133">
        <v>58514000</v>
      </c>
      <c r="PH133">
        <v>15234000</v>
      </c>
      <c r="PI133">
        <v>13150000</v>
      </c>
      <c r="PJ133">
        <v>18004000</v>
      </c>
      <c r="PK133">
        <v>3700000</v>
      </c>
      <c r="PL133">
        <v>32567000</v>
      </c>
      <c r="PM133">
        <v>34765000</v>
      </c>
      <c r="PN133">
        <v>15310000</v>
      </c>
      <c r="PO133">
        <v>27949000</v>
      </c>
      <c r="PP133">
        <v>30036000</v>
      </c>
      <c r="PQ133">
        <v>13428000</v>
      </c>
      <c r="PR133">
        <v>0</v>
      </c>
      <c r="PS133">
        <v>0</v>
      </c>
      <c r="PT133">
        <v>24257000</v>
      </c>
      <c r="PU133">
        <v>26326000</v>
      </c>
      <c r="PV133">
        <v>0</v>
      </c>
      <c r="PW133">
        <v>32468000</v>
      </c>
      <c r="PX133">
        <v>41633000</v>
      </c>
      <c r="PY133">
        <v>22876000</v>
      </c>
      <c r="PZ133">
        <v>39246000</v>
      </c>
      <c r="QA133">
        <v>35789000</v>
      </c>
      <c r="QB133">
        <v>37761000</v>
      </c>
      <c r="QC133">
        <v>17495000</v>
      </c>
      <c r="QD133">
        <v>18633000</v>
      </c>
      <c r="QE133">
        <v>26018000</v>
      </c>
      <c r="QF133">
        <v>0</v>
      </c>
      <c r="QG133">
        <v>0</v>
      </c>
      <c r="QH133">
        <v>0</v>
      </c>
      <c r="QI133">
        <v>123720000</v>
      </c>
      <c r="QJ133">
        <v>107350000</v>
      </c>
      <c r="QK133">
        <v>128350000</v>
      </c>
      <c r="QL133">
        <v>13673000</v>
      </c>
      <c r="QM133">
        <v>6528600</v>
      </c>
      <c r="QN133">
        <v>8075800</v>
      </c>
      <c r="QO133">
        <v>70548000</v>
      </c>
      <c r="QP133">
        <v>54682000</v>
      </c>
      <c r="QQ133">
        <v>76314000</v>
      </c>
      <c r="QR133">
        <v>33813000</v>
      </c>
      <c r="QS133">
        <v>21075000</v>
      </c>
      <c r="QT133">
        <v>34187000</v>
      </c>
      <c r="QU133">
        <v>30780000</v>
      </c>
      <c r="QV133">
        <v>25223000</v>
      </c>
      <c r="QW133">
        <v>29272000</v>
      </c>
      <c r="QX133">
        <v>39819000</v>
      </c>
      <c r="QY133">
        <v>50023000</v>
      </c>
      <c r="QZ133">
        <v>51305000</v>
      </c>
      <c r="RA133">
        <v>43450000</v>
      </c>
      <c r="RB133">
        <v>47128000</v>
      </c>
      <c r="RC133">
        <v>55889000</v>
      </c>
      <c r="RD133">
        <v>64849000</v>
      </c>
      <c r="RE133">
        <v>53489000</v>
      </c>
      <c r="RF133">
        <v>45455000</v>
      </c>
      <c r="RG133">
        <v>61057000</v>
      </c>
      <c r="RH133">
        <v>64917000</v>
      </c>
      <c r="RI133">
        <v>62594000</v>
      </c>
      <c r="RJ133">
        <v>28780000</v>
      </c>
      <c r="RK133">
        <v>31348000</v>
      </c>
      <c r="RL133">
        <v>29877000</v>
      </c>
      <c r="RM133">
        <v>0</v>
      </c>
      <c r="RN133">
        <v>0</v>
      </c>
      <c r="RO133">
        <v>0</v>
      </c>
      <c r="RP133">
        <v>6</v>
      </c>
      <c r="RQ133">
        <v>3</v>
      </c>
      <c r="RR133">
        <v>3</v>
      </c>
      <c r="RS133">
        <v>3</v>
      </c>
      <c r="RT133">
        <v>4</v>
      </c>
      <c r="RU133">
        <v>4</v>
      </c>
      <c r="RV133">
        <v>2</v>
      </c>
      <c r="RW133">
        <v>3</v>
      </c>
      <c r="RX133">
        <v>2</v>
      </c>
      <c r="RY133">
        <v>1</v>
      </c>
      <c r="RZ133">
        <v>2</v>
      </c>
      <c r="SA133">
        <v>4</v>
      </c>
      <c r="SB133">
        <v>2</v>
      </c>
      <c r="SC133">
        <v>5</v>
      </c>
      <c r="SD133">
        <v>4</v>
      </c>
      <c r="SE133">
        <v>1</v>
      </c>
      <c r="SF133">
        <v>0</v>
      </c>
      <c r="SG133">
        <v>0</v>
      </c>
      <c r="SH133">
        <v>3</v>
      </c>
      <c r="SI133">
        <v>3</v>
      </c>
      <c r="SJ133">
        <v>0</v>
      </c>
      <c r="SK133">
        <v>4</v>
      </c>
      <c r="SL133">
        <v>2</v>
      </c>
      <c r="SM133">
        <v>2</v>
      </c>
      <c r="SN133">
        <v>7</v>
      </c>
      <c r="SO133">
        <v>4</v>
      </c>
      <c r="SP133">
        <v>5</v>
      </c>
      <c r="SQ133">
        <v>2</v>
      </c>
      <c r="SR133">
        <v>1</v>
      </c>
      <c r="SS133">
        <v>2</v>
      </c>
      <c r="ST133">
        <v>0</v>
      </c>
      <c r="SU133">
        <v>0</v>
      </c>
      <c r="SV133">
        <v>0</v>
      </c>
      <c r="SW133">
        <v>8</v>
      </c>
      <c r="SX133">
        <v>9</v>
      </c>
      <c r="SY133">
        <v>15</v>
      </c>
      <c r="SZ133">
        <v>1</v>
      </c>
      <c r="TA133">
        <v>2</v>
      </c>
      <c r="TB133">
        <v>1</v>
      </c>
      <c r="TC133">
        <v>9</v>
      </c>
      <c r="TD133">
        <v>7</v>
      </c>
      <c r="TE133">
        <v>10</v>
      </c>
      <c r="TF133">
        <v>6</v>
      </c>
      <c r="TG133">
        <v>1</v>
      </c>
      <c r="TH133">
        <v>4</v>
      </c>
      <c r="TI133">
        <v>3</v>
      </c>
      <c r="TJ133">
        <v>4</v>
      </c>
      <c r="TK133">
        <v>6</v>
      </c>
      <c r="TL133">
        <v>2</v>
      </c>
      <c r="TM133">
        <v>5</v>
      </c>
      <c r="TN133">
        <v>5</v>
      </c>
      <c r="TO133">
        <v>8</v>
      </c>
      <c r="TP133">
        <v>6</v>
      </c>
      <c r="TQ133">
        <v>7</v>
      </c>
      <c r="TR133">
        <v>9</v>
      </c>
      <c r="TS133">
        <v>10</v>
      </c>
      <c r="TT133">
        <v>8</v>
      </c>
      <c r="TU133">
        <v>4</v>
      </c>
      <c r="TV133">
        <v>7</v>
      </c>
      <c r="TW133">
        <v>4</v>
      </c>
      <c r="TX133">
        <v>5</v>
      </c>
      <c r="TY133">
        <v>2</v>
      </c>
      <c r="TZ133">
        <v>7</v>
      </c>
      <c r="UA133">
        <v>0</v>
      </c>
      <c r="UB133">
        <v>0</v>
      </c>
      <c r="UC133">
        <v>0</v>
      </c>
      <c r="UD133">
        <v>259</v>
      </c>
      <c r="UH133">
        <v>130</v>
      </c>
      <c r="UI133" t="s">
        <v>2685</v>
      </c>
      <c r="UJ133" t="s">
        <v>838</v>
      </c>
      <c r="UK133" t="s">
        <v>2686</v>
      </c>
      <c r="UL133" t="s">
        <v>2687</v>
      </c>
      <c r="UM133" t="s">
        <v>2688</v>
      </c>
      <c r="UN133" t="s">
        <v>2689</v>
      </c>
    </row>
    <row r="134" spans="1:562" x14ac:dyDescent="0.2">
      <c r="A134" t="s">
        <v>2690</v>
      </c>
      <c r="B134" t="s">
        <v>2690</v>
      </c>
      <c r="C134">
        <v>8</v>
      </c>
      <c r="D134">
        <v>2</v>
      </c>
      <c r="E134">
        <v>2</v>
      </c>
      <c r="F134" t="s">
        <v>2691</v>
      </c>
      <c r="G134" t="s">
        <v>2692</v>
      </c>
      <c r="H134" t="s">
        <v>2693</v>
      </c>
      <c r="I134">
        <v>1</v>
      </c>
      <c r="J134">
        <v>8</v>
      </c>
      <c r="K134">
        <v>2</v>
      </c>
      <c r="L134">
        <v>2</v>
      </c>
      <c r="M134">
        <v>3</v>
      </c>
      <c r="N134">
        <v>4</v>
      </c>
      <c r="O134">
        <v>2</v>
      </c>
      <c r="P134">
        <v>2</v>
      </c>
      <c r="Q134">
        <v>3</v>
      </c>
      <c r="R134">
        <v>4</v>
      </c>
      <c r="S134">
        <v>2</v>
      </c>
      <c r="T134">
        <v>1</v>
      </c>
      <c r="U134">
        <v>3</v>
      </c>
      <c r="V134">
        <v>1</v>
      </c>
      <c r="W134">
        <v>1</v>
      </c>
      <c r="X134">
        <v>2</v>
      </c>
      <c r="Y134">
        <v>2</v>
      </c>
      <c r="Z134">
        <v>1</v>
      </c>
      <c r="AA134">
        <v>2</v>
      </c>
      <c r="AB134">
        <v>2</v>
      </c>
      <c r="AC134">
        <v>1</v>
      </c>
      <c r="AD134">
        <v>0</v>
      </c>
      <c r="AE134">
        <v>2</v>
      </c>
      <c r="AF134">
        <v>1</v>
      </c>
      <c r="AG134">
        <v>0</v>
      </c>
      <c r="AH134">
        <v>2</v>
      </c>
      <c r="AI134">
        <v>1</v>
      </c>
      <c r="AJ134">
        <v>1</v>
      </c>
      <c r="AK134">
        <v>4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0</v>
      </c>
      <c r="AR134">
        <v>0</v>
      </c>
      <c r="AS134">
        <v>0</v>
      </c>
      <c r="AT134">
        <v>5</v>
      </c>
      <c r="AU134">
        <v>5</v>
      </c>
      <c r="AV134">
        <v>5</v>
      </c>
      <c r="AW134">
        <v>1</v>
      </c>
      <c r="AX134">
        <v>2</v>
      </c>
      <c r="AY134">
        <v>1</v>
      </c>
      <c r="AZ134">
        <v>4</v>
      </c>
      <c r="BA134">
        <v>3</v>
      </c>
      <c r="BB134">
        <v>4</v>
      </c>
      <c r="BC134">
        <v>3</v>
      </c>
      <c r="BD134">
        <v>1</v>
      </c>
      <c r="BE134">
        <v>2</v>
      </c>
      <c r="BF134">
        <v>1</v>
      </c>
      <c r="BG134">
        <v>1</v>
      </c>
      <c r="BH134">
        <v>2</v>
      </c>
      <c r="BI134">
        <v>2</v>
      </c>
      <c r="BJ134">
        <v>2</v>
      </c>
      <c r="BK134">
        <v>4</v>
      </c>
      <c r="BL134">
        <v>3</v>
      </c>
      <c r="BM134">
        <v>4</v>
      </c>
      <c r="BN134">
        <v>4</v>
      </c>
      <c r="BO134">
        <v>6</v>
      </c>
      <c r="BP134">
        <v>4</v>
      </c>
      <c r="BQ134">
        <v>4</v>
      </c>
      <c r="BR134">
        <v>3</v>
      </c>
      <c r="BS134">
        <v>4</v>
      </c>
      <c r="BT134">
        <v>2</v>
      </c>
      <c r="BU134">
        <v>3</v>
      </c>
      <c r="BV134">
        <v>3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1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1</v>
      </c>
      <c r="DZ134">
        <v>0</v>
      </c>
      <c r="EA134">
        <v>0</v>
      </c>
      <c r="EB134">
        <v>0</v>
      </c>
      <c r="EC134">
        <v>2</v>
      </c>
      <c r="ED134">
        <v>1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0</v>
      </c>
      <c r="FD134">
        <v>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1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0</v>
      </c>
      <c r="GM134">
        <v>1</v>
      </c>
      <c r="GN134">
        <v>0</v>
      </c>
      <c r="GO134">
        <v>0</v>
      </c>
      <c r="GP134">
        <v>0</v>
      </c>
      <c r="GQ134">
        <v>2</v>
      </c>
      <c r="GR134">
        <v>1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 t="s">
        <v>1033</v>
      </c>
      <c r="HD134" t="s">
        <v>801</v>
      </c>
      <c r="HE134" t="s">
        <v>801</v>
      </c>
      <c r="HF134" t="s">
        <v>2694</v>
      </c>
      <c r="HG134">
        <v>213</v>
      </c>
      <c r="HH134">
        <v>213</v>
      </c>
      <c r="HI134">
        <v>0</v>
      </c>
      <c r="HJ134" t="s">
        <v>2695</v>
      </c>
      <c r="HK134" t="s">
        <v>684</v>
      </c>
      <c r="HL134" t="s">
        <v>570</v>
      </c>
      <c r="HM134" t="s">
        <v>684</v>
      </c>
      <c r="HN134" t="s">
        <v>684</v>
      </c>
      <c r="HO134" t="s">
        <v>684</v>
      </c>
      <c r="HP134" t="s">
        <v>684</v>
      </c>
      <c r="HQ134" t="s">
        <v>684</v>
      </c>
      <c r="HR134" t="s">
        <v>684</v>
      </c>
      <c r="HS134" t="s">
        <v>570</v>
      </c>
      <c r="HT134" t="s">
        <v>684</v>
      </c>
      <c r="HU134" t="s">
        <v>684</v>
      </c>
      <c r="HV134" t="s">
        <v>570</v>
      </c>
      <c r="HW134" t="s">
        <v>570</v>
      </c>
      <c r="HX134" t="s">
        <v>684</v>
      </c>
      <c r="HY134" t="s">
        <v>684</v>
      </c>
      <c r="HZ134" t="s">
        <v>570</v>
      </c>
      <c r="IA134" t="s">
        <v>570</v>
      </c>
      <c r="IC134" t="s">
        <v>684</v>
      </c>
      <c r="ID134" t="s">
        <v>684</v>
      </c>
      <c r="IF134" t="s">
        <v>684</v>
      </c>
      <c r="IG134" t="s">
        <v>684</v>
      </c>
      <c r="IH134" t="s">
        <v>684</v>
      </c>
      <c r="II134" t="s">
        <v>570</v>
      </c>
      <c r="IJ134" t="s">
        <v>684</v>
      </c>
      <c r="IK134" t="s">
        <v>684</v>
      </c>
      <c r="IL134" t="s">
        <v>684</v>
      </c>
      <c r="IM134" t="s">
        <v>570</v>
      </c>
      <c r="IN134" t="s">
        <v>684</v>
      </c>
      <c r="IR134" t="s">
        <v>570</v>
      </c>
      <c r="IS134" t="s">
        <v>570</v>
      </c>
      <c r="IT134" t="s">
        <v>570</v>
      </c>
      <c r="IU134" t="s">
        <v>684</v>
      </c>
      <c r="IV134" t="s">
        <v>570</v>
      </c>
      <c r="IW134" t="s">
        <v>684</v>
      </c>
      <c r="IX134" t="s">
        <v>684</v>
      </c>
      <c r="IY134" t="s">
        <v>684</v>
      </c>
      <c r="IZ134" t="s">
        <v>684</v>
      </c>
      <c r="JA134" t="s">
        <v>684</v>
      </c>
      <c r="JB134" t="s">
        <v>684</v>
      </c>
      <c r="JC134" t="s">
        <v>684</v>
      </c>
      <c r="JD134" t="s">
        <v>684</v>
      </c>
      <c r="JE134" t="s">
        <v>684</v>
      </c>
      <c r="JF134" t="s">
        <v>684</v>
      </c>
      <c r="JG134" t="s">
        <v>570</v>
      </c>
      <c r="JH134" t="s">
        <v>684</v>
      </c>
      <c r="JI134" t="s">
        <v>570</v>
      </c>
      <c r="JJ134" t="s">
        <v>684</v>
      </c>
      <c r="JK134" t="s">
        <v>684</v>
      </c>
      <c r="JL134" t="s">
        <v>684</v>
      </c>
      <c r="JM134" t="s">
        <v>570</v>
      </c>
      <c r="JN134" t="s">
        <v>570</v>
      </c>
      <c r="JO134" t="s">
        <v>570</v>
      </c>
      <c r="JP134" t="s">
        <v>684</v>
      </c>
      <c r="JQ134" t="s">
        <v>684</v>
      </c>
      <c r="JR134" t="s">
        <v>684</v>
      </c>
      <c r="JS134" t="s">
        <v>684</v>
      </c>
      <c r="JT134" t="s">
        <v>684</v>
      </c>
      <c r="JU134" t="s">
        <v>684</v>
      </c>
      <c r="JY134">
        <v>15</v>
      </c>
      <c r="JZ134">
        <v>23</v>
      </c>
      <c r="KA134" t="s">
        <v>688</v>
      </c>
      <c r="KB134" t="s">
        <v>1447</v>
      </c>
      <c r="KC134" t="s">
        <v>801</v>
      </c>
      <c r="KD134">
        <v>16</v>
      </c>
      <c r="KE134" t="s">
        <v>1447</v>
      </c>
      <c r="KF134" t="s">
        <v>581</v>
      </c>
      <c r="KG134" t="s">
        <v>807</v>
      </c>
      <c r="KH134" t="s">
        <v>706</v>
      </c>
      <c r="KI134" t="s">
        <v>859</v>
      </c>
      <c r="KJ134" t="s">
        <v>880</v>
      </c>
      <c r="KK134" t="s">
        <v>606</v>
      </c>
      <c r="KL134" t="s">
        <v>581</v>
      </c>
      <c r="KM134" t="s">
        <v>1072</v>
      </c>
      <c r="KN134" t="s">
        <v>801</v>
      </c>
      <c r="KO134" t="s">
        <v>971</v>
      </c>
      <c r="KP134">
        <v>0</v>
      </c>
      <c r="KQ134" t="s">
        <v>1447</v>
      </c>
      <c r="KR134" t="s">
        <v>859</v>
      </c>
      <c r="KS134">
        <v>0</v>
      </c>
      <c r="KT134" t="s">
        <v>1447</v>
      </c>
      <c r="KU134" t="s">
        <v>859</v>
      </c>
      <c r="KV134" t="s">
        <v>581</v>
      </c>
      <c r="KW134">
        <v>23</v>
      </c>
      <c r="KX134" t="s">
        <v>1447</v>
      </c>
      <c r="KY134" t="s">
        <v>1447</v>
      </c>
      <c r="KZ134" t="s">
        <v>761</v>
      </c>
      <c r="LA134" t="s">
        <v>606</v>
      </c>
      <c r="LB134" t="s">
        <v>1072</v>
      </c>
      <c r="LC134">
        <v>0</v>
      </c>
      <c r="LD134">
        <v>0</v>
      </c>
      <c r="LE134">
        <v>0</v>
      </c>
      <c r="LF134">
        <v>23</v>
      </c>
      <c r="LG134" t="s">
        <v>834</v>
      </c>
      <c r="LH134">
        <v>23</v>
      </c>
      <c r="LI134" t="s">
        <v>859</v>
      </c>
      <c r="LJ134" t="s">
        <v>801</v>
      </c>
      <c r="LK134" t="s">
        <v>706</v>
      </c>
      <c r="LL134" t="s">
        <v>1023</v>
      </c>
      <c r="LM134" t="s">
        <v>801</v>
      </c>
      <c r="LN134">
        <v>16</v>
      </c>
      <c r="LO134" t="s">
        <v>768</v>
      </c>
      <c r="LP134" t="s">
        <v>859</v>
      </c>
      <c r="LQ134" t="s">
        <v>1447</v>
      </c>
      <c r="LR134" t="s">
        <v>859</v>
      </c>
      <c r="LS134" t="s">
        <v>581</v>
      </c>
      <c r="LT134" t="s">
        <v>1447</v>
      </c>
      <c r="LU134" t="s">
        <v>880</v>
      </c>
      <c r="LV134" t="s">
        <v>1447</v>
      </c>
      <c r="LW134">
        <v>23</v>
      </c>
      <c r="LX134" t="s">
        <v>768</v>
      </c>
      <c r="LY134" t="s">
        <v>1023</v>
      </c>
      <c r="LZ134">
        <v>16</v>
      </c>
      <c r="MA134" t="s">
        <v>836</v>
      </c>
      <c r="MB134" t="s">
        <v>1023</v>
      </c>
      <c r="MC134">
        <v>23</v>
      </c>
      <c r="MD134" t="s">
        <v>1447</v>
      </c>
      <c r="ME134" t="s">
        <v>768</v>
      </c>
      <c r="MF134" t="s">
        <v>1447</v>
      </c>
      <c r="MG134" t="s">
        <v>768</v>
      </c>
      <c r="MH134">
        <v>15</v>
      </c>
      <c r="MI134" t="s">
        <v>1447</v>
      </c>
      <c r="MJ134">
        <v>0</v>
      </c>
      <c r="MK134">
        <v>0</v>
      </c>
      <c r="ML134">
        <v>0</v>
      </c>
      <c r="MM134">
        <v>152200000</v>
      </c>
      <c r="MN134">
        <v>0</v>
      </c>
      <c r="MO134">
        <v>6996200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2615100</v>
      </c>
      <c r="MW134">
        <v>0</v>
      </c>
      <c r="MX134">
        <v>0</v>
      </c>
      <c r="MY134">
        <v>4444000</v>
      </c>
      <c r="MZ134">
        <v>3292300</v>
      </c>
      <c r="NA134">
        <v>0</v>
      </c>
      <c r="NB134">
        <v>0</v>
      </c>
      <c r="NC134">
        <v>3009600</v>
      </c>
      <c r="ND134">
        <v>2782500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4723800</v>
      </c>
      <c r="NM134">
        <v>0</v>
      </c>
      <c r="NN134">
        <v>0</v>
      </c>
      <c r="NO134">
        <v>0</v>
      </c>
      <c r="NP134">
        <v>3142200</v>
      </c>
      <c r="NQ134">
        <v>0</v>
      </c>
      <c r="NR134">
        <v>0</v>
      </c>
      <c r="NS134">
        <v>0</v>
      </c>
      <c r="NT134">
        <v>0</v>
      </c>
      <c r="NU134">
        <v>22569000</v>
      </c>
      <c r="NV134">
        <v>30334000</v>
      </c>
      <c r="NW134">
        <v>26602000</v>
      </c>
      <c r="NX134">
        <v>0</v>
      </c>
      <c r="NY134">
        <v>1734700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5652800</v>
      </c>
      <c r="OK134">
        <v>0</v>
      </c>
      <c r="OL134">
        <v>5572700</v>
      </c>
      <c r="OM134">
        <v>0</v>
      </c>
      <c r="ON134">
        <v>0</v>
      </c>
      <c r="OO134">
        <v>0</v>
      </c>
      <c r="OP134">
        <v>15751000</v>
      </c>
      <c r="OQ134">
        <v>4972100</v>
      </c>
      <c r="OR134">
        <v>8004400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9769400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2978800</v>
      </c>
      <c r="PK134">
        <v>0</v>
      </c>
      <c r="PL134">
        <v>0</v>
      </c>
      <c r="PM134">
        <v>4927500</v>
      </c>
      <c r="PN134">
        <v>5855500</v>
      </c>
      <c r="PO134">
        <v>0</v>
      </c>
      <c r="PP134">
        <v>0</v>
      </c>
      <c r="PQ134">
        <v>4446000</v>
      </c>
      <c r="PR134">
        <v>5142000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7101200</v>
      </c>
      <c r="QA134">
        <v>0</v>
      </c>
      <c r="QB134">
        <v>0</v>
      </c>
      <c r="QC134">
        <v>0</v>
      </c>
      <c r="QD134">
        <v>2841900</v>
      </c>
      <c r="QE134">
        <v>0</v>
      </c>
      <c r="QF134">
        <v>0</v>
      </c>
      <c r="QG134">
        <v>0</v>
      </c>
      <c r="QH134">
        <v>0</v>
      </c>
      <c r="QI134">
        <v>17741000</v>
      </c>
      <c r="QJ134">
        <v>23762000</v>
      </c>
      <c r="QK134">
        <v>22663000</v>
      </c>
      <c r="QL134">
        <v>0</v>
      </c>
      <c r="QM134">
        <v>1251200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6637500</v>
      </c>
      <c r="QY134">
        <v>0</v>
      </c>
      <c r="QZ134">
        <v>6477800</v>
      </c>
      <c r="RA134">
        <v>0</v>
      </c>
      <c r="RB134">
        <v>0</v>
      </c>
      <c r="RC134">
        <v>0</v>
      </c>
      <c r="RD134">
        <v>7308900</v>
      </c>
      <c r="RE134">
        <v>7873500</v>
      </c>
      <c r="RF134">
        <v>7154400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1</v>
      </c>
      <c r="RY134">
        <v>0</v>
      </c>
      <c r="RZ134">
        <v>0</v>
      </c>
      <c r="SA134">
        <v>1</v>
      </c>
      <c r="SB134">
        <v>0</v>
      </c>
      <c r="SC134">
        <v>0</v>
      </c>
      <c r="SD134">
        <v>0</v>
      </c>
      <c r="SE134">
        <v>1</v>
      </c>
      <c r="SF134">
        <v>1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2</v>
      </c>
      <c r="SO134">
        <v>0</v>
      </c>
      <c r="SP134">
        <v>0</v>
      </c>
      <c r="SQ134">
        <v>0</v>
      </c>
      <c r="SR134">
        <v>1</v>
      </c>
      <c r="SS134">
        <v>0</v>
      </c>
      <c r="ST134">
        <v>0</v>
      </c>
      <c r="SU134">
        <v>0</v>
      </c>
      <c r="SV134">
        <v>0</v>
      </c>
      <c r="SW134">
        <v>1</v>
      </c>
      <c r="SX134">
        <v>1</v>
      </c>
      <c r="SY134">
        <v>1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2</v>
      </c>
      <c r="TM134">
        <v>0</v>
      </c>
      <c r="TN134">
        <v>1</v>
      </c>
      <c r="TO134">
        <v>0</v>
      </c>
      <c r="TP134">
        <v>0</v>
      </c>
      <c r="TQ134">
        <v>0</v>
      </c>
      <c r="TR134">
        <v>1</v>
      </c>
      <c r="TS134">
        <v>0</v>
      </c>
      <c r="TT134">
        <v>1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16</v>
      </c>
      <c r="UH134">
        <v>131</v>
      </c>
      <c r="UI134" t="s">
        <v>2696</v>
      </c>
      <c r="UJ134" t="s">
        <v>2697</v>
      </c>
      <c r="UK134" t="s">
        <v>2698</v>
      </c>
      <c r="UL134" t="s">
        <v>2699</v>
      </c>
      <c r="UM134" t="s">
        <v>2700</v>
      </c>
      <c r="UN134" t="s">
        <v>2701</v>
      </c>
    </row>
    <row r="135" spans="1:562" x14ac:dyDescent="0.2">
      <c r="A135" t="s">
        <v>2702</v>
      </c>
      <c r="B135" t="s">
        <v>2702</v>
      </c>
      <c r="C135" t="s">
        <v>2703</v>
      </c>
      <c r="D135" t="s">
        <v>2704</v>
      </c>
      <c r="E135" t="s">
        <v>2704</v>
      </c>
      <c r="F135" t="s">
        <v>2705</v>
      </c>
      <c r="G135" t="s">
        <v>2706</v>
      </c>
      <c r="H135" t="s">
        <v>2707</v>
      </c>
      <c r="I135">
        <v>3</v>
      </c>
      <c r="J135">
        <v>9</v>
      </c>
      <c r="K135">
        <v>6</v>
      </c>
      <c r="L135">
        <v>6</v>
      </c>
      <c r="M135">
        <v>4</v>
      </c>
      <c r="N135">
        <v>5</v>
      </c>
      <c r="O135">
        <v>2</v>
      </c>
      <c r="P135">
        <v>3</v>
      </c>
      <c r="Q135">
        <v>3</v>
      </c>
      <c r="R135">
        <v>4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2</v>
      </c>
      <c r="AK135">
        <v>0</v>
      </c>
      <c r="AL135">
        <v>2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0</v>
      </c>
      <c r="AU135">
        <v>2</v>
      </c>
      <c r="AV135">
        <v>0</v>
      </c>
      <c r="AW135">
        <v>1</v>
      </c>
      <c r="AX135">
        <v>0</v>
      </c>
      <c r="AY135">
        <v>0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0</v>
      </c>
      <c r="BG135">
        <v>2</v>
      </c>
      <c r="BH135">
        <v>2</v>
      </c>
      <c r="BI135">
        <v>0</v>
      </c>
      <c r="BJ135">
        <v>0</v>
      </c>
      <c r="BK135">
        <v>1</v>
      </c>
      <c r="BL135">
        <v>3</v>
      </c>
      <c r="BM135">
        <v>5</v>
      </c>
      <c r="BN135">
        <v>4</v>
      </c>
      <c r="BO135">
        <v>4</v>
      </c>
      <c r="BP135">
        <v>2</v>
      </c>
      <c r="BQ135">
        <v>3</v>
      </c>
      <c r="BR135">
        <v>3</v>
      </c>
      <c r="BS135">
        <v>2</v>
      </c>
      <c r="BT135">
        <v>4</v>
      </c>
      <c r="BU135">
        <v>3</v>
      </c>
      <c r="BV135">
        <v>3</v>
      </c>
      <c r="BW135">
        <v>4</v>
      </c>
      <c r="BX135">
        <v>2</v>
      </c>
      <c r="BY135">
        <v>0</v>
      </c>
      <c r="BZ135">
        <v>1</v>
      </c>
      <c r="CA135">
        <v>2</v>
      </c>
      <c r="CB135">
        <v>3</v>
      </c>
      <c r="CC135">
        <v>1</v>
      </c>
      <c r="CD135">
        <v>2</v>
      </c>
      <c r="CE135">
        <v>2</v>
      </c>
      <c r="CF135">
        <v>3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2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2</v>
      </c>
      <c r="DJ135">
        <v>0</v>
      </c>
      <c r="DK135">
        <v>0</v>
      </c>
      <c r="DL135">
        <v>0</v>
      </c>
      <c r="DM135">
        <v>0</v>
      </c>
      <c r="DN135">
        <v>2</v>
      </c>
      <c r="DO135">
        <v>1</v>
      </c>
      <c r="DP135">
        <v>0</v>
      </c>
      <c r="DQ135">
        <v>2</v>
      </c>
      <c r="DR135">
        <v>2</v>
      </c>
      <c r="DS135">
        <v>1</v>
      </c>
      <c r="DT135">
        <v>0</v>
      </c>
      <c r="DU135">
        <v>1</v>
      </c>
      <c r="DV135">
        <v>2</v>
      </c>
      <c r="DW135">
        <v>0</v>
      </c>
      <c r="DX135">
        <v>0</v>
      </c>
      <c r="DY135">
        <v>0</v>
      </c>
      <c r="DZ135">
        <v>2</v>
      </c>
      <c r="EA135">
        <v>3</v>
      </c>
      <c r="EB135">
        <v>2</v>
      </c>
      <c r="EC135">
        <v>2</v>
      </c>
      <c r="ED135">
        <v>1</v>
      </c>
      <c r="EE135">
        <v>2</v>
      </c>
      <c r="EF135">
        <v>2</v>
      </c>
      <c r="EG135">
        <v>0</v>
      </c>
      <c r="EH135">
        <v>2</v>
      </c>
      <c r="EI135">
        <v>2</v>
      </c>
      <c r="EJ135">
        <v>1</v>
      </c>
      <c r="EK135">
        <v>3</v>
      </c>
      <c r="EL135">
        <v>1</v>
      </c>
      <c r="EM135">
        <v>0</v>
      </c>
      <c r="EN135">
        <v>0</v>
      </c>
      <c r="EO135">
        <v>2</v>
      </c>
      <c r="EP135">
        <v>3</v>
      </c>
      <c r="EQ135">
        <v>1</v>
      </c>
      <c r="ER135">
        <v>2</v>
      </c>
      <c r="ES135">
        <v>2</v>
      </c>
      <c r="ET135">
        <v>3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1</v>
      </c>
      <c r="FM135">
        <v>0</v>
      </c>
      <c r="FN135">
        <v>2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2</v>
      </c>
      <c r="FX135">
        <v>0</v>
      </c>
      <c r="FY135">
        <v>0</v>
      </c>
      <c r="FZ135">
        <v>0</v>
      </c>
      <c r="GA135">
        <v>0</v>
      </c>
      <c r="GB135">
        <v>2</v>
      </c>
      <c r="GC135">
        <v>1</v>
      </c>
      <c r="GD135">
        <v>0</v>
      </c>
      <c r="GE135">
        <v>2</v>
      </c>
      <c r="GF135">
        <v>2</v>
      </c>
      <c r="GG135">
        <v>1</v>
      </c>
      <c r="GH135">
        <v>0</v>
      </c>
      <c r="GI135">
        <v>1</v>
      </c>
      <c r="GJ135">
        <v>2</v>
      </c>
      <c r="GK135">
        <v>0</v>
      </c>
      <c r="GL135">
        <v>0</v>
      </c>
      <c r="GM135">
        <v>0</v>
      </c>
      <c r="GN135">
        <v>2</v>
      </c>
      <c r="GO135">
        <v>3</v>
      </c>
      <c r="GP135">
        <v>2</v>
      </c>
      <c r="GQ135">
        <v>2</v>
      </c>
      <c r="GR135">
        <v>1</v>
      </c>
      <c r="GS135">
        <v>2</v>
      </c>
      <c r="GT135">
        <v>2</v>
      </c>
      <c r="GU135">
        <v>0</v>
      </c>
      <c r="GV135">
        <v>2</v>
      </c>
      <c r="GW135">
        <v>2</v>
      </c>
      <c r="GX135">
        <v>1</v>
      </c>
      <c r="GY135">
        <v>3</v>
      </c>
      <c r="GZ135">
        <v>1</v>
      </c>
      <c r="HA135">
        <v>0</v>
      </c>
      <c r="HB135">
        <v>0</v>
      </c>
      <c r="HC135" t="s">
        <v>2708</v>
      </c>
      <c r="HD135" t="s">
        <v>2709</v>
      </c>
      <c r="HE135" t="s">
        <v>2709</v>
      </c>
      <c r="HF135" t="s">
        <v>2710</v>
      </c>
      <c r="HG135">
        <v>303</v>
      </c>
      <c r="HH135" t="s">
        <v>2711</v>
      </c>
      <c r="HI135">
        <v>0</v>
      </c>
      <c r="HJ135" t="s">
        <v>580</v>
      </c>
      <c r="HK135" t="s">
        <v>570</v>
      </c>
      <c r="HL135" t="s">
        <v>570</v>
      </c>
      <c r="HM135" t="s">
        <v>570</v>
      </c>
      <c r="HN135" t="s">
        <v>570</v>
      </c>
      <c r="HO135" t="s">
        <v>570</v>
      </c>
      <c r="HP135" t="s">
        <v>570</v>
      </c>
      <c r="HR135" t="s">
        <v>684</v>
      </c>
      <c r="HS135" t="s">
        <v>684</v>
      </c>
      <c r="HT135" t="s">
        <v>684</v>
      </c>
      <c r="HU135" t="s">
        <v>684</v>
      </c>
      <c r="HV135" t="s">
        <v>684</v>
      </c>
      <c r="IA135" t="s">
        <v>684</v>
      </c>
      <c r="IC135" t="s">
        <v>684</v>
      </c>
      <c r="IF135" t="s">
        <v>570</v>
      </c>
      <c r="IH135" t="s">
        <v>570</v>
      </c>
      <c r="IJ135" t="s">
        <v>570</v>
      </c>
      <c r="IL135" t="s">
        <v>684</v>
      </c>
      <c r="IO135" t="s">
        <v>684</v>
      </c>
      <c r="IQ135" t="s">
        <v>684</v>
      </c>
      <c r="IS135" t="s">
        <v>570</v>
      </c>
      <c r="IU135" t="s">
        <v>684</v>
      </c>
      <c r="IX135" t="s">
        <v>570</v>
      </c>
      <c r="IY135" t="s">
        <v>570</v>
      </c>
      <c r="IZ135" t="s">
        <v>684</v>
      </c>
      <c r="JA135" t="s">
        <v>570</v>
      </c>
      <c r="JB135" t="s">
        <v>570</v>
      </c>
      <c r="JC135" t="s">
        <v>570</v>
      </c>
      <c r="JE135" t="s">
        <v>570</v>
      </c>
      <c r="JF135" t="s">
        <v>570</v>
      </c>
      <c r="JI135" t="s">
        <v>684</v>
      </c>
      <c r="JJ135" t="s">
        <v>570</v>
      </c>
      <c r="JK135" t="s">
        <v>570</v>
      </c>
      <c r="JL135" t="s">
        <v>570</v>
      </c>
      <c r="JM135" t="s">
        <v>570</v>
      </c>
      <c r="JN135" t="s">
        <v>570</v>
      </c>
      <c r="JO135" t="s">
        <v>570</v>
      </c>
      <c r="JP135" t="s">
        <v>570</v>
      </c>
      <c r="JQ135" t="s">
        <v>684</v>
      </c>
      <c r="JR135" t="s">
        <v>570</v>
      </c>
      <c r="JS135" t="s">
        <v>570</v>
      </c>
      <c r="JT135" t="s">
        <v>570</v>
      </c>
      <c r="JU135" t="s">
        <v>570</v>
      </c>
      <c r="JV135" t="s">
        <v>570</v>
      </c>
      <c r="JX135" t="s">
        <v>684</v>
      </c>
      <c r="JY135" t="s">
        <v>1641</v>
      </c>
      <c r="JZ135" t="s">
        <v>926</v>
      </c>
      <c r="KA135" t="s">
        <v>978</v>
      </c>
      <c r="KB135" t="s">
        <v>1873</v>
      </c>
      <c r="KC135">
        <v>33</v>
      </c>
      <c r="KD135" t="s">
        <v>916</v>
      </c>
      <c r="KE135">
        <v>0</v>
      </c>
      <c r="KF135" t="s">
        <v>712</v>
      </c>
      <c r="KG135" t="s">
        <v>712</v>
      </c>
      <c r="KH135" t="s">
        <v>712</v>
      </c>
      <c r="KI135" t="s">
        <v>712</v>
      </c>
      <c r="KJ135" t="s">
        <v>712</v>
      </c>
      <c r="KK135">
        <v>0</v>
      </c>
      <c r="KL135">
        <v>0</v>
      </c>
      <c r="KM135">
        <v>0</v>
      </c>
      <c r="KN135">
        <v>0</v>
      </c>
      <c r="KO135" t="s">
        <v>712</v>
      </c>
      <c r="KP135">
        <v>0</v>
      </c>
      <c r="KQ135" t="s">
        <v>712</v>
      </c>
      <c r="KR135">
        <v>0</v>
      </c>
      <c r="KS135">
        <v>0</v>
      </c>
      <c r="KT135" t="s">
        <v>623</v>
      </c>
      <c r="KU135">
        <v>0</v>
      </c>
      <c r="KV135" t="s">
        <v>1076</v>
      </c>
      <c r="KW135">
        <v>0</v>
      </c>
      <c r="KX135" t="s">
        <v>607</v>
      </c>
      <c r="KY135">
        <v>0</v>
      </c>
      <c r="KZ135" t="s">
        <v>712</v>
      </c>
      <c r="LA135">
        <v>0</v>
      </c>
      <c r="LB135">
        <v>0</v>
      </c>
      <c r="LC135" t="s">
        <v>712</v>
      </c>
      <c r="LD135">
        <v>0</v>
      </c>
      <c r="LE135" t="s">
        <v>712</v>
      </c>
      <c r="LF135">
        <v>0</v>
      </c>
      <c r="LG135" t="s">
        <v>607</v>
      </c>
      <c r="LH135">
        <v>0</v>
      </c>
      <c r="LI135" t="s">
        <v>712</v>
      </c>
      <c r="LJ135">
        <v>0</v>
      </c>
      <c r="LK135">
        <v>0</v>
      </c>
      <c r="LL135" t="s">
        <v>1034</v>
      </c>
      <c r="LM135" t="s">
        <v>978</v>
      </c>
      <c r="LN135" t="s">
        <v>625</v>
      </c>
      <c r="LO135" t="s">
        <v>1034</v>
      </c>
      <c r="LP135" t="s">
        <v>1236</v>
      </c>
      <c r="LQ135" t="s">
        <v>1076</v>
      </c>
      <c r="LR135">
        <v>0</v>
      </c>
      <c r="LS135" t="s">
        <v>1297</v>
      </c>
      <c r="LT135" t="s">
        <v>607</v>
      </c>
      <c r="LU135">
        <v>0</v>
      </c>
      <c r="LV135">
        <v>0</v>
      </c>
      <c r="LW135" t="s">
        <v>712</v>
      </c>
      <c r="LX135" t="s">
        <v>1297</v>
      </c>
      <c r="LY135" t="s">
        <v>2712</v>
      </c>
      <c r="LZ135" t="s">
        <v>1641</v>
      </c>
      <c r="MA135" t="s">
        <v>2713</v>
      </c>
      <c r="MB135" t="s">
        <v>1297</v>
      </c>
      <c r="MC135">
        <v>33</v>
      </c>
      <c r="MD135">
        <v>33</v>
      </c>
      <c r="ME135" t="s">
        <v>625</v>
      </c>
      <c r="MF135" t="s">
        <v>2165</v>
      </c>
      <c r="MG135" t="s">
        <v>1297</v>
      </c>
      <c r="MH135" t="s">
        <v>2165</v>
      </c>
      <c r="MI135" t="s">
        <v>2443</v>
      </c>
      <c r="MJ135" t="s">
        <v>1297</v>
      </c>
      <c r="MK135">
        <v>0</v>
      </c>
      <c r="ML135" t="s">
        <v>712</v>
      </c>
      <c r="MM135">
        <v>198520000</v>
      </c>
      <c r="MN135">
        <v>10652000</v>
      </c>
      <c r="MO135">
        <v>6854300</v>
      </c>
      <c r="MP135">
        <v>3724900</v>
      </c>
      <c r="MQ135">
        <v>9435900</v>
      </c>
      <c r="MR135">
        <v>11463000</v>
      </c>
      <c r="MS135">
        <v>9074000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3135000</v>
      </c>
      <c r="NJ135">
        <v>0</v>
      </c>
      <c r="NK135">
        <v>2974000</v>
      </c>
      <c r="NL135">
        <v>0</v>
      </c>
      <c r="NM135">
        <v>2402800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3040600</v>
      </c>
      <c r="NW135">
        <v>0</v>
      </c>
      <c r="NX135">
        <v>0</v>
      </c>
      <c r="NY135">
        <v>0</v>
      </c>
      <c r="NZ135">
        <v>0</v>
      </c>
      <c r="OA135">
        <v>7025200</v>
      </c>
      <c r="OB135">
        <v>2146700</v>
      </c>
      <c r="OC135">
        <v>0</v>
      </c>
      <c r="OD135">
        <v>5042600</v>
      </c>
      <c r="OE135">
        <v>2680200</v>
      </c>
      <c r="OF135">
        <v>3223600</v>
      </c>
      <c r="OG135">
        <v>0</v>
      </c>
      <c r="OH135">
        <v>1383300</v>
      </c>
      <c r="OI135">
        <v>2161600</v>
      </c>
      <c r="OJ135">
        <v>0</v>
      </c>
      <c r="OK135">
        <v>0</v>
      </c>
      <c r="OL135">
        <v>0</v>
      </c>
      <c r="OM135">
        <v>9366600</v>
      </c>
      <c r="ON135">
        <v>13830000</v>
      </c>
      <c r="OO135">
        <v>13460000</v>
      </c>
      <c r="OP135">
        <v>19263000</v>
      </c>
      <c r="OQ135">
        <v>7866800</v>
      </c>
      <c r="OR135">
        <v>12158000</v>
      </c>
      <c r="OS135">
        <v>7391800</v>
      </c>
      <c r="OT135">
        <v>0</v>
      </c>
      <c r="OU135">
        <v>5979400</v>
      </c>
      <c r="OV135">
        <v>7628300</v>
      </c>
      <c r="OW135">
        <v>3742700</v>
      </c>
      <c r="OX135">
        <v>10507000</v>
      </c>
      <c r="OY135">
        <v>908910</v>
      </c>
      <c r="OZ135">
        <v>0</v>
      </c>
      <c r="PA135">
        <v>0</v>
      </c>
      <c r="PB135">
        <v>9351900</v>
      </c>
      <c r="PC135">
        <v>9099900</v>
      </c>
      <c r="PD135">
        <v>11722000</v>
      </c>
      <c r="PE135">
        <v>9765500</v>
      </c>
      <c r="PF135">
        <v>9076500</v>
      </c>
      <c r="PG135">
        <v>9754200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4268000</v>
      </c>
      <c r="PX135">
        <v>0</v>
      </c>
      <c r="PY135">
        <v>4330800</v>
      </c>
      <c r="PZ135">
        <v>0</v>
      </c>
      <c r="QA135">
        <v>4018600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2707700</v>
      </c>
      <c r="QK135">
        <v>0</v>
      </c>
      <c r="QL135">
        <v>0</v>
      </c>
      <c r="QM135">
        <v>0</v>
      </c>
      <c r="QN135">
        <v>0</v>
      </c>
      <c r="QO135">
        <v>4391400</v>
      </c>
      <c r="QP135">
        <v>5484200</v>
      </c>
      <c r="QQ135">
        <v>0</v>
      </c>
      <c r="QR135">
        <v>4365000</v>
      </c>
      <c r="QS135">
        <v>3986100</v>
      </c>
      <c r="QT135">
        <v>4712000</v>
      </c>
      <c r="QU135">
        <v>0</v>
      </c>
      <c r="QV135">
        <v>3186400</v>
      </c>
      <c r="QW135">
        <v>3226000</v>
      </c>
      <c r="QX135">
        <v>0</v>
      </c>
      <c r="QY135">
        <v>0</v>
      </c>
      <c r="QZ135">
        <v>0</v>
      </c>
      <c r="RA135">
        <v>8042600</v>
      </c>
      <c r="RB135">
        <v>7633300</v>
      </c>
      <c r="RC135">
        <v>8587700</v>
      </c>
      <c r="RD135">
        <v>9637500</v>
      </c>
      <c r="RE135">
        <v>8826300</v>
      </c>
      <c r="RF135">
        <v>8719500</v>
      </c>
      <c r="RG135">
        <v>7530200</v>
      </c>
      <c r="RH135">
        <v>0</v>
      </c>
      <c r="RI135">
        <v>7579400</v>
      </c>
      <c r="RJ135">
        <v>6591200</v>
      </c>
      <c r="RK135">
        <v>6827300</v>
      </c>
      <c r="RL135">
        <v>6988800</v>
      </c>
      <c r="RM135">
        <v>4041700</v>
      </c>
      <c r="RN135">
        <v>0</v>
      </c>
      <c r="RO135">
        <v>0</v>
      </c>
      <c r="RP135">
        <v>2</v>
      </c>
      <c r="RQ135">
        <v>4</v>
      </c>
      <c r="RR135">
        <v>1</v>
      </c>
      <c r="RS135">
        <v>4</v>
      </c>
      <c r="RT135">
        <v>4</v>
      </c>
      <c r="RU135">
        <v>3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1</v>
      </c>
      <c r="SL135">
        <v>0</v>
      </c>
      <c r="SM135">
        <v>1</v>
      </c>
      <c r="SN135">
        <v>0</v>
      </c>
      <c r="SO135">
        <v>2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2</v>
      </c>
      <c r="SY135">
        <v>0</v>
      </c>
      <c r="SZ135">
        <v>0</v>
      </c>
      <c r="TA135">
        <v>0</v>
      </c>
      <c r="TB135">
        <v>0</v>
      </c>
      <c r="TC135">
        <v>2</v>
      </c>
      <c r="TD135">
        <v>1</v>
      </c>
      <c r="TE135">
        <v>0</v>
      </c>
      <c r="TF135">
        <v>2</v>
      </c>
      <c r="TG135">
        <v>3</v>
      </c>
      <c r="TH135">
        <v>1</v>
      </c>
      <c r="TI135">
        <v>0</v>
      </c>
      <c r="TJ135">
        <v>1</v>
      </c>
      <c r="TK135">
        <v>2</v>
      </c>
      <c r="TL135">
        <v>0</v>
      </c>
      <c r="TM135">
        <v>0</v>
      </c>
      <c r="TN135">
        <v>0</v>
      </c>
      <c r="TO135">
        <v>2</v>
      </c>
      <c r="TP135">
        <v>3</v>
      </c>
      <c r="TQ135">
        <v>2</v>
      </c>
      <c r="TR135">
        <v>2</v>
      </c>
      <c r="TS135">
        <v>3</v>
      </c>
      <c r="TT135">
        <v>3</v>
      </c>
      <c r="TU135">
        <v>2</v>
      </c>
      <c r="TV135">
        <v>0</v>
      </c>
      <c r="TW135">
        <v>2</v>
      </c>
      <c r="TX135">
        <v>1</v>
      </c>
      <c r="TY135">
        <v>1</v>
      </c>
      <c r="TZ135">
        <v>3</v>
      </c>
      <c r="UA135">
        <v>1</v>
      </c>
      <c r="UB135">
        <v>0</v>
      </c>
      <c r="UC135">
        <v>0</v>
      </c>
      <c r="UD135">
        <v>61</v>
      </c>
      <c r="UH135">
        <v>132</v>
      </c>
      <c r="UI135" t="s">
        <v>2714</v>
      </c>
      <c r="UJ135" t="s">
        <v>2715</v>
      </c>
      <c r="UK135" t="s">
        <v>2716</v>
      </c>
      <c r="UL135" t="s">
        <v>2717</v>
      </c>
      <c r="UM135" t="s">
        <v>2718</v>
      </c>
      <c r="UN135" t="s">
        <v>2719</v>
      </c>
    </row>
    <row r="136" spans="1:562" x14ac:dyDescent="0.2">
      <c r="A136" t="s">
        <v>2720</v>
      </c>
      <c r="B136" t="s">
        <v>2720</v>
      </c>
      <c r="C136" t="s">
        <v>2721</v>
      </c>
      <c r="D136" t="s">
        <v>636</v>
      </c>
      <c r="E136" t="s">
        <v>636</v>
      </c>
      <c r="F136" t="s">
        <v>2722</v>
      </c>
      <c r="G136" t="s">
        <v>2723</v>
      </c>
      <c r="H136" t="s">
        <v>2724</v>
      </c>
      <c r="I136">
        <v>2</v>
      </c>
      <c r="J136">
        <v>7</v>
      </c>
      <c r="K136">
        <v>1</v>
      </c>
      <c r="L136">
        <v>1</v>
      </c>
      <c r="M136">
        <v>1</v>
      </c>
      <c r="N136">
        <v>1</v>
      </c>
      <c r="O136">
        <v>3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2</v>
      </c>
      <c r="W136">
        <v>2</v>
      </c>
      <c r="X136">
        <v>3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2</v>
      </c>
      <c r="AL136">
        <v>1</v>
      </c>
      <c r="AM136">
        <v>2</v>
      </c>
      <c r="AN136">
        <v>6</v>
      </c>
      <c r="AO136">
        <v>5</v>
      </c>
      <c r="AP136">
        <v>6</v>
      </c>
      <c r="AQ136">
        <v>6</v>
      </c>
      <c r="AR136">
        <v>5</v>
      </c>
      <c r="AS136">
        <v>6</v>
      </c>
      <c r="AT136">
        <v>1</v>
      </c>
      <c r="AU136">
        <v>2</v>
      </c>
      <c r="AV136">
        <v>2</v>
      </c>
      <c r="AW136">
        <v>3</v>
      </c>
      <c r="AX136">
        <v>2</v>
      </c>
      <c r="AY136">
        <v>2</v>
      </c>
      <c r="AZ136">
        <v>6</v>
      </c>
      <c r="BA136">
        <v>5</v>
      </c>
      <c r="BB136">
        <v>4</v>
      </c>
      <c r="BC136">
        <v>4</v>
      </c>
      <c r="BD136">
        <v>5</v>
      </c>
      <c r="BE136">
        <v>4</v>
      </c>
      <c r="BF136">
        <v>0</v>
      </c>
      <c r="BG136">
        <v>1</v>
      </c>
      <c r="BH136">
        <v>0</v>
      </c>
      <c r="BI136">
        <v>1</v>
      </c>
      <c r="BJ136">
        <v>1</v>
      </c>
      <c r="BK136">
        <v>0</v>
      </c>
      <c r="BL136">
        <v>1</v>
      </c>
      <c r="BM136">
        <v>0</v>
      </c>
      <c r="BN136">
        <v>1</v>
      </c>
      <c r="BO136">
        <v>2</v>
      </c>
      <c r="BP136">
        <v>1</v>
      </c>
      <c r="BQ136">
        <v>3</v>
      </c>
      <c r="BR136">
        <v>1</v>
      </c>
      <c r="BS136">
        <v>0</v>
      </c>
      <c r="BT136">
        <v>1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1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0</v>
      </c>
      <c r="DI136">
        <v>1</v>
      </c>
      <c r="DJ136">
        <v>0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0</v>
      </c>
      <c r="DU136">
        <v>1</v>
      </c>
      <c r="DV136">
        <v>0</v>
      </c>
      <c r="DW136">
        <v>0</v>
      </c>
      <c r="DX136">
        <v>1</v>
      </c>
      <c r="DY136">
        <v>0</v>
      </c>
      <c r="DZ136">
        <v>1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0</v>
      </c>
      <c r="EQ136">
        <v>1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1</v>
      </c>
      <c r="FA136">
        <v>1</v>
      </c>
      <c r="FB136">
        <v>0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</v>
      </c>
      <c r="FL136">
        <v>0</v>
      </c>
      <c r="FM136">
        <v>1</v>
      </c>
      <c r="FN136">
        <v>0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0</v>
      </c>
      <c r="FW136">
        <v>1</v>
      </c>
      <c r="FX136">
        <v>0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0</v>
      </c>
      <c r="GI136">
        <v>1</v>
      </c>
      <c r="GJ136">
        <v>0</v>
      </c>
      <c r="GK136">
        <v>0</v>
      </c>
      <c r="GL136">
        <v>1</v>
      </c>
      <c r="GM136">
        <v>0</v>
      </c>
      <c r="GN136">
        <v>1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 t="s">
        <v>1039</v>
      </c>
      <c r="HD136" t="s">
        <v>857</v>
      </c>
      <c r="HE136" t="s">
        <v>857</v>
      </c>
      <c r="HF136" t="s">
        <v>2725</v>
      </c>
      <c r="HG136">
        <v>643</v>
      </c>
      <c r="HH136" t="s">
        <v>2726</v>
      </c>
      <c r="HI136">
        <v>0</v>
      </c>
      <c r="HJ136" t="s">
        <v>2727</v>
      </c>
      <c r="HK136" t="s">
        <v>570</v>
      </c>
      <c r="HL136" t="s">
        <v>684</v>
      </c>
      <c r="HM136" t="s">
        <v>570</v>
      </c>
      <c r="HP136" t="s">
        <v>684</v>
      </c>
      <c r="HT136" t="s">
        <v>570</v>
      </c>
      <c r="HU136" t="s">
        <v>684</v>
      </c>
      <c r="HV136" t="s">
        <v>570</v>
      </c>
      <c r="HW136" t="s">
        <v>570</v>
      </c>
      <c r="HY136" t="s">
        <v>570</v>
      </c>
      <c r="IG136" t="s">
        <v>570</v>
      </c>
      <c r="II136" t="s">
        <v>570</v>
      </c>
      <c r="IJ136" t="s">
        <v>684</v>
      </c>
      <c r="IK136" t="s">
        <v>570</v>
      </c>
      <c r="IL136" t="s">
        <v>570</v>
      </c>
      <c r="IM136" t="s">
        <v>570</v>
      </c>
      <c r="IN136" t="s">
        <v>570</v>
      </c>
      <c r="IO136" t="s">
        <v>570</v>
      </c>
      <c r="IP136" t="s">
        <v>570</v>
      </c>
      <c r="IQ136" t="s">
        <v>570</v>
      </c>
      <c r="IR136" t="s">
        <v>684</v>
      </c>
      <c r="IS136" t="s">
        <v>570</v>
      </c>
      <c r="IT136" t="s">
        <v>684</v>
      </c>
      <c r="IU136" t="s">
        <v>570</v>
      </c>
      <c r="IV136" t="s">
        <v>570</v>
      </c>
      <c r="IW136" t="s">
        <v>570</v>
      </c>
      <c r="IX136" t="s">
        <v>570</v>
      </c>
      <c r="IY136" t="s">
        <v>570</v>
      </c>
      <c r="IZ136" t="s">
        <v>570</v>
      </c>
      <c r="JA136" t="s">
        <v>570</v>
      </c>
      <c r="JB136" t="s">
        <v>570</v>
      </c>
      <c r="JC136" t="s">
        <v>570</v>
      </c>
      <c r="JE136" t="s">
        <v>570</v>
      </c>
      <c r="JG136" t="s">
        <v>684</v>
      </c>
      <c r="JH136" t="s">
        <v>570</v>
      </c>
      <c r="JJ136" t="s">
        <v>570</v>
      </c>
      <c r="JL136" t="s">
        <v>570</v>
      </c>
      <c r="JM136" t="s">
        <v>684</v>
      </c>
      <c r="JN136" t="s">
        <v>684</v>
      </c>
      <c r="JO136" t="s">
        <v>684</v>
      </c>
      <c r="JP136" t="s">
        <v>684</v>
      </c>
      <c r="JR136" t="s">
        <v>570</v>
      </c>
      <c r="JT136" t="s">
        <v>684</v>
      </c>
      <c r="JU136" t="s">
        <v>684</v>
      </c>
      <c r="JW136" t="s">
        <v>684</v>
      </c>
      <c r="JY136" t="s">
        <v>857</v>
      </c>
      <c r="JZ136" t="s">
        <v>856</v>
      </c>
      <c r="KA136">
        <v>5</v>
      </c>
      <c r="KB136">
        <v>0</v>
      </c>
      <c r="KC136">
        <v>0</v>
      </c>
      <c r="KD136">
        <v>2</v>
      </c>
      <c r="KE136">
        <v>0</v>
      </c>
      <c r="KF136">
        <v>0</v>
      </c>
      <c r="KG136">
        <v>0</v>
      </c>
      <c r="KH136" t="s">
        <v>794</v>
      </c>
      <c r="KI136" t="s">
        <v>1228</v>
      </c>
      <c r="KJ136" t="s">
        <v>1201</v>
      </c>
      <c r="KK136" t="s">
        <v>857</v>
      </c>
      <c r="KL136">
        <v>0</v>
      </c>
      <c r="KM136" t="s">
        <v>857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 t="s">
        <v>857</v>
      </c>
      <c r="KV136">
        <v>0</v>
      </c>
      <c r="KW136" t="s">
        <v>794</v>
      </c>
      <c r="KX136">
        <v>2</v>
      </c>
      <c r="KY136" t="s">
        <v>794</v>
      </c>
      <c r="KZ136" t="s">
        <v>974</v>
      </c>
      <c r="LA136" t="s">
        <v>812</v>
      </c>
      <c r="LB136" t="s">
        <v>977</v>
      </c>
      <c r="LC136" t="s">
        <v>977</v>
      </c>
      <c r="LD136" t="s">
        <v>812</v>
      </c>
      <c r="LE136" t="s">
        <v>977</v>
      </c>
      <c r="LF136">
        <v>2</v>
      </c>
      <c r="LG136" t="s">
        <v>1223</v>
      </c>
      <c r="LH136" t="s">
        <v>1078</v>
      </c>
      <c r="LI136" t="s">
        <v>1201</v>
      </c>
      <c r="LJ136" t="s">
        <v>794</v>
      </c>
      <c r="LK136" t="s">
        <v>794</v>
      </c>
      <c r="LL136" t="s">
        <v>977</v>
      </c>
      <c r="LM136" t="s">
        <v>812</v>
      </c>
      <c r="LN136" t="s">
        <v>711</v>
      </c>
      <c r="LO136" t="s">
        <v>711</v>
      </c>
      <c r="LP136" t="s">
        <v>812</v>
      </c>
      <c r="LQ136" t="s">
        <v>711</v>
      </c>
      <c r="LR136">
        <v>0</v>
      </c>
      <c r="LS136" t="s">
        <v>857</v>
      </c>
      <c r="LT136">
        <v>0</v>
      </c>
      <c r="LU136" t="s">
        <v>856</v>
      </c>
      <c r="LV136" t="s">
        <v>857</v>
      </c>
      <c r="LW136">
        <v>0</v>
      </c>
      <c r="LX136" t="s">
        <v>857</v>
      </c>
      <c r="LY136">
        <v>0</v>
      </c>
      <c r="LZ136" t="s">
        <v>857</v>
      </c>
      <c r="MA136" t="s">
        <v>627</v>
      </c>
      <c r="MB136" t="s">
        <v>856</v>
      </c>
      <c r="MC136" t="s">
        <v>755</v>
      </c>
      <c r="MD136" t="s">
        <v>584</v>
      </c>
      <c r="ME136">
        <v>0</v>
      </c>
      <c r="MF136" t="s">
        <v>857</v>
      </c>
      <c r="MG136">
        <v>0</v>
      </c>
      <c r="MH136" t="s">
        <v>584</v>
      </c>
      <c r="MI136" t="s">
        <v>1567</v>
      </c>
      <c r="MJ136">
        <v>0</v>
      </c>
      <c r="MK136" t="s">
        <v>584</v>
      </c>
      <c r="ML136">
        <v>0</v>
      </c>
      <c r="MM136">
        <v>1185300000</v>
      </c>
      <c r="MN136">
        <v>9246200</v>
      </c>
      <c r="MO136">
        <v>0</v>
      </c>
      <c r="MP136">
        <v>8180300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8080900</v>
      </c>
      <c r="MX136">
        <v>0</v>
      </c>
      <c r="MY136">
        <v>6134500</v>
      </c>
      <c r="MZ136">
        <v>6676400</v>
      </c>
      <c r="NA136">
        <v>0</v>
      </c>
      <c r="NB136">
        <v>3920500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6419300</v>
      </c>
      <c r="NK136">
        <v>0</v>
      </c>
      <c r="NL136">
        <v>7512000</v>
      </c>
      <c r="NM136">
        <v>0</v>
      </c>
      <c r="NN136">
        <v>7205300</v>
      </c>
      <c r="NO136">
        <v>68791000</v>
      </c>
      <c r="NP136">
        <v>77171000</v>
      </c>
      <c r="NQ136">
        <v>73279000</v>
      </c>
      <c r="NR136">
        <v>50779000</v>
      </c>
      <c r="NS136">
        <v>48720000</v>
      </c>
      <c r="NT136">
        <v>50694000</v>
      </c>
      <c r="NU136">
        <v>0</v>
      </c>
      <c r="NV136">
        <v>18066000</v>
      </c>
      <c r="NW136">
        <v>0</v>
      </c>
      <c r="NX136">
        <v>14344000</v>
      </c>
      <c r="NY136">
        <v>17968000</v>
      </c>
      <c r="NZ136">
        <v>16763000</v>
      </c>
      <c r="OA136">
        <v>140990000</v>
      </c>
      <c r="OB136">
        <v>131140000</v>
      </c>
      <c r="OC136">
        <v>139730000</v>
      </c>
      <c r="OD136">
        <v>82747000</v>
      </c>
      <c r="OE136">
        <v>80335000</v>
      </c>
      <c r="OF136">
        <v>78648000</v>
      </c>
      <c r="OG136">
        <v>0</v>
      </c>
      <c r="OH136">
        <v>2701700</v>
      </c>
      <c r="OI136">
        <v>0</v>
      </c>
      <c r="OJ136">
        <v>0</v>
      </c>
      <c r="OK136">
        <v>10095000</v>
      </c>
      <c r="OL136">
        <v>0</v>
      </c>
      <c r="OM136">
        <v>5242000</v>
      </c>
      <c r="ON136">
        <v>0</v>
      </c>
      <c r="OO136">
        <v>6535500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7197200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10093000</v>
      </c>
      <c r="PC136">
        <v>0</v>
      </c>
      <c r="PD136">
        <v>9779500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8133500</v>
      </c>
      <c r="PL136">
        <v>0</v>
      </c>
      <c r="PM136">
        <v>7011100</v>
      </c>
      <c r="PN136">
        <v>12239000</v>
      </c>
      <c r="PO136">
        <v>0</v>
      </c>
      <c r="PP136">
        <v>10646000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7229900</v>
      </c>
      <c r="PY136">
        <v>0</v>
      </c>
      <c r="PZ136">
        <v>11640000</v>
      </c>
      <c r="QA136">
        <v>0</v>
      </c>
      <c r="QB136">
        <v>12294000</v>
      </c>
      <c r="QC136">
        <v>69485000</v>
      </c>
      <c r="QD136">
        <v>71941000</v>
      </c>
      <c r="QE136">
        <v>67979000</v>
      </c>
      <c r="QF136">
        <v>110120000</v>
      </c>
      <c r="QG136">
        <v>106440000</v>
      </c>
      <c r="QH136">
        <v>114100000</v>
      </c>
      <c r="QI136">
        <v>0</v>
      </c>
      <c r="QJ136">
        <v>14587000</v>
      </c>
      <c r="QK136">
        <v>0</v>
      </c>
      <c r="QL136">
        <v>9977800</v>
      </c>
      <c r="QM136">
        <v>13359000</v>
      </c>
      <c r="QN136">
        <v>12010000</v>
      </c>
      <c r="QO136">
        <v>113280000</v>
      </c>
      <c r="QP136">
        <v>101310000</v>
      </c>
      <c r="QQ136">
        <v>105280000</v>
      </c>
      <c r="QR136">
        <v>91799000</v>
      </c>
      <c r="QS136">
        <v>87914000</v>
      </c>
      <c r="QT136">
        <v>94804000</v>
      </c>
      <c r="QU136">
        <v>0</v>
      </c>
      <c r="QV136">
        <v>3447900</v>
      </c>
      <c r="QW136">
        <v>0</v>
      </c>
      <c r="QX136">
        <v>0</v>
      </c>
      <c r="QY136">
        <v>11597000</v>
      </c>
      <c r="QZ136">
        <v>0</v>
      </c>
      <c r="RA136">
        <v>5306000</v>
      </c>
      <c r="RB136">
        <v>0</v>
      </c>
      <c r="RC136">
        <v>5289300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10294000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2</v>
      </c>
      <c r="RQ136">
        <v>0</v>
      </c>
      <c r="RR136">
        <v>2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1</v>
      </c>
      <c r="RZ136">
        <v>0</v>
      </c>
      <c r="SA136">
        <v>1</v>
      </c>
      <c r="SB136">
        <v>1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2</v>
      </c>
      <c r="SM136">
        <v>0</v>
      </c>
      <c r="SN136">
        <v>1</v>
      </c>
      <c r="SO136">
        <v>0</v>
      </c>
      <c r="SP136">
        <v>1</v>
      </c>
      <c r="SQ136">
        <v>4</v>
      </c>
      <c r="SR136">
        <v>2</v>
      </c>
      <c r="SS136">
        <v>1</v>
      </c>
      <c r="ST136">
        <v>2</v>
      </c>
      <c r="SU136">
        <v>2</v>
      </c>
      <c r="SV136">
        <v>2</v>
      </c>
      <c r="SW136">
        <v>0</v>
      </c>
      <c r="SX136">
        <v>1</v>
      </c>
      <c r="SY136">
        <v>0</v>
      </c>
      <c r="SZ136">
        <v>2</v>
      </c>
      <c r="TA136">
        <v>2</v>
      </c>
      <c r="TB136">
        <v>1</v>
      </c>
      <c r="TC136">
        <v>3</v>
      </c>
      <c r="TD136">
        <v>2</v>
      </c>
      <c r="TE136">
        <v>3</v>
      </c>
      <c r="TF136">
        <v>3</v>
      </c>
      <c r="TG136">
        <v>3</v>
      </c>
      <c r="TH136">
        <v>2</v>
      </c>
      <c r="TI136">
        <v>0</v>
      </c>
      <c r="TJ136">
        <v>1</v>
      </c>
      <c r="TK136">
        <v>0</v>
      </c>
      <c r="TL136">
        <v>0</v>
      </c>
      <c r="TM136">
        <v>1</v>
      </c>
      <c r="TN136">
        <v>0</v>
      </c>
      <c r="TO136">
        <v>2</v>
      </c>
      <c r="TP136">
        <v>0</v>
      </c>
      <c r="TQ136">
        <v>2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1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54</v>
      </c>
      <c r="UH136">
        <v>133</v>
      </c>
      <c r="UI136" t="s">
        <v>2728</v>
      </c>
      <c r="UJ136" t="s">
        <v>2729</v>
      </c>
      <c r="UK136" t="s">
        <v>2730</v>
      </c>
      <c r="UL136" t="s">
        <v>2731</v>
      </c>
      <c r="UM136" t="s">
        <v>2732</v>
      </c>
      <c r="UN136" t="s">
        <v>2733</v>
      </c>
    </row>
    <row r="137" spans="1:562" x14ac:dyDescent="0.2">
      <c r="A137" t="s">
        <v>2734</v>
      </c>
      <c r="B137" t="s">
        <v>2734</v>
      </c>
      <c r="C137" t="s">
        <v>2735</v>
      </c>
      <c r="D137" t="s">
        <v>2735</v>
      </c>
      <c r="E137" t="s">
        <v>2735</v>
      </c>
      <c r="F137" t="s">
        <v>2736</v>
      </c>
      <c r="G137" t="s">
        <v>2737</v>
      </c>
      <c r="H137" t="s">
        <v>2738</v>
      </c>
      <c r="I137">
        <v>3</v>
      </c>
      <c r="J137">
        <v>4</v>
      </c>
      <c r="K137">
        <v>4</v>
      </c>
      <c r="L137">
        <v>4</v>
      </c>
      <c r="M137">
        <v>1</v>
      </c>
      <c r="N137">
        <v>1</v>
      </c>
      <c r="O137">
        <v>2</v>
      </c>
      <c r="P137">
        <v>2</v>
      </c>
      <c r="Q137">
        <v>1</v>
      </c>
      <c r="R137">
        <v>2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2</v>
      </c>
      <c r="AI137">
        <v>2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2</v>
      </c>
      <c r="AP137">
        <v>2</v>
      </c>
      <c r="AQ137">
        <v>0</v>
      </c>
      <c r="AR137">
        <v>0</v>
      </c>
      <c r="AS137">
        <v>0</v>
      </c>
      <c r="AT137">
        <v>3</v>
      </c>
      <c r="AU137">
        <v>2</v>
      </c>
      <c r="AV137">
        <v>1</v>
      </c>
      <c r="AW137">
        <v>0</v>
      </c>
      <c r="AX137">
        <v>0</v>
      </c>
      <c r="AY137">
        <v>0</v>
      </c>
      <c r="AZ137">
        <v>1</v>
      </c>
      <c r="BA137">
        <v>2</v>
      </c>
      <c r="BB137">
        <v>2</v>
      </c>
      <c r="BC137">
        <v>1</v>
      </c>
      <c r="BD137">
        <v>1</v>
      </c>
      <c r="BE137">
        <v>0</v>
      </c>
      <c r="BF137">
        <v>1</v>
      </c>
      <c r="BG137">
        <v>0</v>
      </c>
      <c r="BH137">
        <v>1</v>
      </c>
      <c r="BI137">
        <v>1</v>
      </c>
      <c r="BJ137">
        <v>0</v>
      </c>
      <c r="BK137">
        <v>0</v>
      </c>
      <c r="BL137">
        <v>0</v>
      </c>
      <c r="BM137">
        <v>2</v>
      </c>
      <c r="BN137">
        <v>2</v>
      </c>
      <c r="BO137">
        <v>1</v>
      </c>
      <c r="BP137">
        <v>2</v>
      </c>
      <c r="BQ137">
        <v>2</v>
      </c>
      <c r="BR137">
        <v>3</v>
      </c>
      <c r="BS137">
        <v>1</v>
      </c>
      <c r="BT137">
        <v>1</v>
      </c>
      <c r="BU137">
        <v>2</v>
      </c>
      <c r="BV137">
        <v>2</v>
      </c>
      <c r="BW137">
        <v>2</v>
      </c>
      <c r="BX137">
        <v>0</v>
      </c>
      <c r="BY137">
        <v>0</v>
      </c>
      <c r="BZ137">
        <v>0</v>
      </c>
      <c r="CA137">
        <v>1</v>
      </c>
      <c r="CB137">
        <v>1</v>
      </c>
      <c r="CC137">
        <v>2</v>
      </c>
      <c r="CD137">
        <v>2</v>
      </c>
      <c r="CE137">
        <v>1</v>
      </c>
      <c r="CF137">
        <v>2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2</v>
      </c>
      <c r="CW137">
        <v>2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2</v>
      </c>
      <c r="DD137">
        <v>2</v>
      </c>
      <c r="DE137">
        <v>0</v>
      </c>
      <c r="DF137">
        <v>0</v>
      </c>
      <c r="DG137">
        <v>0</v>
      </c>
      <c r="DH137">
        <v>3</v>
      </c>
      <c r="DI137">
        <v>2</v>
      </c>
      <c r="DJ137">
        <v>1</v>
      </c>
      <c r="DK137">
        <v>0</v>
      </c>
      <c r="DL137">
        <v>0</v>
      </c>
      <c r="DM137">
        <v>0</v>
      </c>
      <c r="DN137">
        <v>1</v>
      </c>
      <c r="DO137">
        <v>2</v>
      </c>
      <c r="DP137">
        <v>2</v>
      </c>
      <c r="DQ137">
        <v>1</v>
      </c>
      <c r="DR137">
        <v>1</v>
      </c>
      <c r="DS137">
        <v>0</v>
      </c>
      <c r="DT137">
        <v>1</v>
      </c>
      <c r="DU137">
        <v>0</v>
      </c>
      <c r="DV137">
        <v>1</v>
      </c>
      <c r="DW137">
        <v>1</v>
      </c>
      <c r="DX137">
        <v>0</v>
      </c>
      <c r="DY137">
        <v>0</v>
      </c>
      <c r="DZ137">
        <v>0</v>
      </c>
      <c r="EA137">
        <v>2</v>
      </c>
      <c r="EB137">
        <v>2</v>
      </c>
      <c r="EC137">
        <v>1</v>
      </c>
      <c r="ED137">
        <v>2</v>
      </c>
      <c r="EE137">
        <v>2</v>
      </c>
      <c r="EF137">
        <v>3</v>
      </c>
      <c r="EG137">
        <v>1</v>
      </c>
      <c r="EH137">
        <v>1</v>
      </c>
      <c r="EI137">
        <v>2</v>
      </c>
      <c r="EJ137">
        <v>2</v>
      </c>
      <c r="EK137">
        <v>2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2</v>
      </c>
      <c r="ER137">
        <v>2</v>
      </c>
      <c r="ES137">
        <v>1</v>
      </c>
      <c r="ET137">
        <v>2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</v>
      </c>
      <c r="FE137">
        <v>0</v>
      </c>
      <c r="FF137">
        <v>1</v>
      </c>
      <c r="FG137">
        <v>0</v>
      </c>
      <c r="FH137">
        <v>0</v>
      </c>
      <c r="FI137">
        <v>0</v>
      </c>
      <c r="FJ137">
        <v>2</v>
      </c>
      <c r="FK137">
        <v>2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2</v>
      </c>
      <c r="FR137">
        <v>2</v>
      </c>
      <c r="FS137">
        <v>0</v>
      </c>
      <c r="FT137">
        <v>0</v>
      </c>
      <c r="FU137">
        <v>0</v>
      </c>
      <c r="FV137">
        <v>3</v>
      </c>
      <c r="FW137">
        <v>2</v>
      </c>
      <c r="FX137">
        <v>1</v>
      </c>
      <c r="FY137">
        <v>0</v>
      </c>
      <c r="FZ137">
        <v>0</v>
      </c>
      <c r="GA137">
        <v>0</v>
      </c>
      <c r="GB137">
        <v>1</v>
      </c>
      <c r="GC137">
        <v>2</v>
      </c>
      <c r="GD137">
        <v>2</v>
      </c>
      <c r="GE137">
        <v>1</v>
      </c>
      <c r="GF137">
        <v>1</v>
      </c>
      <c r="GG137">
        <v>0</v>
      </c>
      <c r="GH137">
        <v>1</v>
      </c>
      <c r="GI137">
        <v>0</v>
      </c>
      <c r="GJ137">
        <v>1</v>
      </c>
      <c r="GK137">
        <v>1</v>
      </c>
      <c r="GL137">
        <v>0</v>
      </c>
      <c r="GM137">
        <v>0</v>
      </c>
      <c r="GN137">
        <v>0</v>
      </c>
      <c r="GO137">
        <v>2</v>
      </c>
      <c r="GP137">
        <v>2</v>
      </c>
      <c r="GQ137">
        <v>1</v>
      </c>
      <c r="GR137">
        <v>2</v>
      </c>
      <c r="GS137">
        <v>2</v>
      </c>
      <c r="GT137">
        <v>3</v>
      </c>
      <c r="GU137">
        <v>1</v>
      </c>
      <c r="GV137">
        <v>1</v>
      </c>
      <c r="GW137">
        <v>2</v>
      </c>
      <c r="GX137">
        <v>2</v>
      </c>
      <c r="GY137">
        <v>2</v>
      </c>
      <c r="GZ137">
        <v>0</v>
      </c>
      <c r="HA137">
        <v>0</v>
      </c>
      <c r="HB137">
        <v>0</v>
      </c>
      <c r="HC137" t="s">
        <v>944</v>
      </c>
      <c r="HD137" t="s">
        <v>944</v>
      </c>
      <c r="HE137" t="s">
        <v>944</v>
      </c>
      <c r="HF137" t="s">
        <v>2739</v>
      </c>
      <c r="HG137">
        <v>107</v>
      </c>
      <c r="HH137" t="s">
        <v>2740</v>
      </c>
      <c r="HI137">
        <v>0</v>
      </c>
      <c r="HJ137" t="s">
        <v>2741</v>
      </c>
      <c r="HK137" t="s">
        <v>570</v>
      </c>
      <c r="HL137" t="s">
        <v>570</v>
      </c>
      <c r="HM137" t="s">
        <v>570</v>
      </c>
      <c r="HN137" t="s">
        <v>570</v>
      </c>
      <c r="HO137" t="s">
        <v>570</v>
      </c>
      <c r="HP137" t="s">
        <v>570</v>
      </c>
      <c r="HS137" t="s">
        <v>570</v>
      </c>
      <c r="HZ137" t="s">
        <v>570</v>
      </c>
      <c r="IB137" t="s">
        <v>570</v>
      </c>
      <c r="IF137" t="s">
        <v>570</v>
      </c>
      <c r="IG137" t="s">
        <v>570</v>
      </c>
      <c r="IH137" t="s">
        <v>570</v>
      </c>
      <c r="IM137" t="s">
        <v>570</v>
      </c>
      <c r="IN137" t="s">
        <v>570</v>
      </c>
      <c r="IR137" t="s">
        <v>570</v>
      </c>
      <c r="IS137" t="s">
        <v>570</v>
      </c>
      <c r="IT137" t="s">
        <v>570</v>
      </c>
      <c r="IX137" t="s">
        <v>570</v>
      </c>
      <c r="IY137" t="s">
        <v>570</v>
      </c>
      <c r="IZ137" t="s">
        <v>570</v>
      </c>
      <c r="JA137" t="s">
        <v>570</v>
      </c>
      <c r="JB137" t="s">
        <v>570</v>
      </c>
      <c r="JD137" t="s">
        <v>570</v>
      </c>
      <c r="JF137" t="s">
        <v>570</v>
      </c>
      <c r="JG137" t="s">
        <v>570</v>
      </c>
      <c r="JK137" t="s">
        <v>570</v>
      </c>
      <c r="JL137" t="s">
        <v>570</v>
      </c>
      <c r="JM137" t="s">
        <v>570</v>
      </c>
      <c r="JN137" t="s">
        <v>570</v>
      </c>
      <c r="JO137" t="s">
        <v>570</v>
      </c>
      <c r="JP137" t="s">
        <v>570</v>
      </c>
      <c r="JQ137" t="s">
        <v>570</v>
      </c>
      <c r="JR137" t="s">
        <v>570</v>
      </c>
      <c r="JS137" t="s">
        <v>570</v>
      </c>
      <c r="JT137" t="s">
        <v>570</v>
      </c>
      <c r="JU137" t="s">
        <v>570</v>
      </c>
      <c r="JY137">
        <v>15</v>
      </c>
      <c r="JZ137">
        <v>15</v>
      </c>
      <c r="KA137" t="s">
        <v>815</v>
      </c>
      <c r="KB137" t="s">
        <v>815</v>
      </c>
      <c r="KC137">
        <v>15</v>
      </c>
      <c r="KD137" t="s">
        <v>815</v>
      </c>
      <c r="KE137">
        <v>0</v>
      </c>
      <c r="KF137">
        <v>0</v>
      </c>
      <c r="KG137">
        <v>15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 t="s">
        <v>1176</v>
      </c>
      <c r="KO137">
        <v>0</v>
      </c>
      <c r="KP137" t="s">
        <v>1176</v>
      </c>
      <c r="KQ137">
        <v>0</v>
      </c>
      <c r="KR137">
        <v>0</v>
      </c>
      <c r="KS137">
        <v>0</v>
      </c>
      <c r="KT137" t="s">
        <v>815</v>
      </c>
      <c r="KU137" t="s">
        <v>815</v>
      </c>
      <c r="KV137">
        <v>15</v>
      </c>
      <c r="KW137">
        <v>0</v>
      </c>
      <c r="KX137">
        <v>0</v>
      </c>
      <c r="KY137">
        <v>0</v>
      </c>
      <c r="KZ137">
        <v>0</v>
      </c>
      <c r="LA137" t="s">
        <v>815</v>
      </c>
      <c r="LB137" t="s">
        <v>815</v>
      </c>
      <c r="LC137">
        <v>0</v>
      </c>
      <c r="LD137">
        <v>0</v>
      </c>
      <c r="LE137">
        <v>0</v>
      </c>
      <c r="LF137" t="s">
        <v>815</v>
      </c>
      <c r="LG137" t="s">
        <v>815</v>
      </c>
      <c r="LH137">
        <v>15</v>
      </c>
      <c r="LI137">
        <v>0</v>
      </c>
      <c r="LJ137">
        <v>0</v>
      </c>
      <c r="LK137">
        <v>0</v>
      </c>
      <c r="LL137" t="s">
        <v>1176</v>
      </c>
      <c r="LM137" t="s">
        <v>815</v>
      </c>
      <c r="LN137" t="s">
        <v>815</v>
      </c>
      <c r="LO137" t="s">
        <v>1176</v>
      </c>
      <c r="LP137" t="s">
        <v>1176</v>
      </c>
      <c r="LQ137">
        <v>0</v>
      </c>
      <c r="LR137" t="s">
        <v>1176</v>
      </c>
      <c r="LS137">
        <v>0</v>
      </c>
      <c r="LT137">
        <v>15</v>
      </c>
      <c r="LU137" t="s">
        <v>1176</v>
      </c>
      <c r="LV137">
        <v>0</v>
      </c>
      <c r="LW137">
        <v>0</v>
      </c>
      <c r="LX137">
        <v>0</v>
      </c>
      <c r="LY137" t="s">
        <v>815</v>
      </c>
      <c r="LZ137" t="s">
        <v>815</v>
      </c>
      <c r="MA137" t="s">
        <v>1176</v>
      </c>
      <c r="MB137" t="s">
        <v>815</v>
      </c>
      <c r="MC137" t="s">
        <v>1297</v>
      </c>
      <c r="MD137" t="s">
        <v>944</v>
      </c>
      <c r="ME137" t="s">
        <v>1176</v>
      </c>
      <c r="MF137" t="s">
        <v>1176</v>
      </c>
      <c r="MG137" t="s">
        <v>815</v>
      </c>
      <c r="MH137" t="s">
        <v>815</v>
      </c>
      <c r="MI137" t="s">
        <v>815</v>
      </c>
      <c r="MJ137">
        <v>0</v>
      </c>
      <c r="MK137">
        <v>0</v>
      </c>
      <c r="ML137">
        <v>0</v>
      </c>
      <c r="MM137">
        <v>316070000</v>
      </c>
      <c r="MN137">
        <v>2749100</v>
      </c>
      <c r="MO137">
        <v>2696600</v>
      </c>
      <c r="MP137">
        <v>6444700</v>
      </c>
      <c r="MQ137">
        <v>5016200</v>
      </c>
      <c r="MR137">
        <v>1898900</v>
      </c>
      <c r="MS137">
        <v>4640600</v>
      </c>
      <c r="MT137">
        <v>0</v>
      </c>
      <c r="MU137">
        <v>0</v>
      </c>
      <c r="MV137">
        <v>691360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2688500</v>
      </c>
      <c r="ND137">
        <v>0</v>
      </c>
      <c r="NE137">
        <v>2686400</v>
      </c>
      <c r="NF137">
        <v>0</v>
      </c>
      <c r="NG137">
        <v>0</v>
      </c>
      <c r="NH137">
        <v>0</v>
      </c>
      <c r="NI137">
        <v>7084100</v>
      </c>
      <c r="NJ137">
        <v>8052500</v>
      </c>
      <c r="NK137">
        <v>5390600</v>
      </c>
      <c r="NL137">
        <v>0</v>
      </c>
      <c r="NM137">
        <v>0</v>
      </c>
      <c r="NN137">
        <v>0</v>
      </c>
      <c r="NO137">
        <v>0</v>
      </c>
      <c r="NP137">
        <v>7978200</v>
      </c>
      <c r="NQ137">
        <v>7072600</v>
      </c>
      <c r="NR137">
        <v>0</v>
      </c>
      <c r="NS137">
        <v>0</v>
      </c>
      <c r="NT137">
        <v>0</v>
      </c>
      <c r="NU137">
        <v>89190000</v>
      </c>
      <c r="NV137">
        <v>49394000</v>
      </c>
      <c r="NW137">
        <v>26964000</v>
      </c>
      <c r="NX137">
        <v>0</v>
      </c>
      <c r="NY137">
        <v>0</v>
      </c>
      <c r="NZ137">
        <v>0</v>
      </c>
      <c r="OA137">
        <v>4447700</v>
      </c>
      <c r="OB137">
        <v>9137600</v>
      </c>
      <c r="OC137">
        <v>9554500</v>
      </c>
      <c r="OD137">
        <v>1967300</v>
      </c>
      <c r="OE137">
        <v>2168600</v>
      </c>
      <c r="OF137">
        <v>0</v>
      </c>
      <c r="OG137">
        <v>1847500</v>
      </c>
      <c r="OH137">
        <v>0</v>
      </c>
      <c r="OI137">
        <v>2157800</v>
      </c>
      <c r="OJ137">
        <v>1354500</v>
      </c>
      <c r="OK137">
        <v>0</v>
      </c>
      <c r="OL137">
        <v>0</v>
      </c>
      <c r="OM137">
        <v>0</v>
      </c>
      <c r="ON137">
        <v>7125200</v>
      </c>
      <c r="OO137">
        <v>6026000</v>
      </c>
      <c r="OP137">
        <v>2914500</v>
      </c>
      <c r="OQ137">
        <v>7330700</v>
      </c>
      <c r="OR137">
        <v>2574400</v>
      </c>
      <c r="OS137">
        <v>6009100</v>
      </c>
      <c r="OT137">
        <v>3564600</v>
      </c>
      <c r="OU137">
        <v>3536900</v>
      </c>
      <c r="OV137">
        <v>4769500</v>
      </c>
      <c r="OW137">
        <v>4485700</v>
      </c>
      <c r="OX137">
        <v>4461200</v>
      </c>
      <c r="OY137">
        <v>0</v>
      </c>
      <c r="OZ137">
        <v>0</v>
      </c>
      <c r="PA137">
        <v>0</v>
      </c>
      <c r="PB137">
        <v>4383900</v>
      </c>
      <c r="PC137">
        <v>5670400</v>
      </c>
      <c r="PD137">
        <v>6277100</v>
      </c>
      <c r="PE137">
        <v>3905600</v>
      </c>
      <c r="PF137">
        <v>2785300</v>
      </c>
      <c r="PG137">
        <v>3899200</v>
      </c>
      <c r="PH137">
        <v>0</v>
      </c>
      <c r="PI137">
        <v>0</v>
      </c>
      <c r="PJ137">
        <v>1185900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6798000</v>
      </c>
      <c r="PR137">
        <v>0</v>
      </c>
      <c r="PS137">
        <v>7437200</v>
      </c>
      <c r="PT137">
        <v>0</v>
      </c>
      <c r="PU137">
        <v>0</v>
      </c>
      <c r="PV137">
        <v>0</v>
      </c>
      <c r="PW137">
        <v>6481400</v>
      </c>
      <c r="PX137">
        <v>7280600</v>
      </c>
      <c r="PY137">
        <v>9457900</v>
      </c>
      <c r="PZ137">
        <v>0</v>
      </c>
      <c r="QA137">
        <v>0</v>
      </c>
      <c r="QB137">
        <v>0</v>
      </c>
      <c r="QC137">
        <v>0</v>
      </c>
      <c r="QD137">
        <v>5284200</v>
      </c>
      <c r="QE137">
        <v>9585300</v>
      </c>
      <c r="QF137">
        <v>0</v>
      </c>
      <c r="QG137">
        <v>0</v>
      </c>
      <c r="QH137">
        <v>0</v>
      </c>
      <c r="QI137">
        <v>50976000</v>
      </c>
      <c r="QJ137">
        <v>32231000</v>
      </c>
      <c r="QK137">
        <v>34593000</v>
      </c>
      <c r="QL137">
        <v>0</v>
      </c>
      <c r="QM137">
        <v>0</v>
      </c>
      <c r="QN137">
        <v>0</v>
      </c>
      <c r="QO137">
        <v>5933900</v>
      </c>
      <c r="QP137">
        <v>5747000</v>
      </c>
      <c r="QQ137">
        <v>6147500</v>
      </c>
      <c r="QR137">
        <v>3624300</v>
      </c>
      <c r="QS137">
        <v>3940800</v>
      </c>
      <c r="QT137">
        <v>0</v>
      </c>
      <c r="QU137">
        <v>3970100</v>
      </c>
      <c r="QV137">
        <v>0</v>
      </c>
      <c r="QW137">
        <v>4283900</v>
      </c>
      <c r="QX137">
        <v>2722400</v>
      </c>
      <c r="QY137">
        <v>0</v>
      </c>
      <c r="QZ137">
        <v>0</v>
      </c>
      <c r="RA137">
        <v>0</v>
      </c>
      <c r="RB137">
        <v>4856500</v>
      </c>
      <c r="RC137">
        <v>3972500</v>
      </c>
      <c r="RD137">
        <v>3038700</v>
      </c>
      <c r="RE137">
        <v>3554300</v>
      </c>
      <c r="RF137">
        <v>3009100</v>
      </c>
      <c r="RG137">
        <v>5937100</v>
      </c>
      <c r="RH137">
        <v>7786900</v>
      </c>
      <c r="RI137">
        <v>8400500</v>
      </c>
      <c r="RJ137">
        <v>3831200</v>
      </c>
      <c r="RK137">
        <v>3686200</v>
      </c>
      <c r="RL137">
        <v>3721000</v>
      </c>
      <c r="RM137">
        <v>0</v>
      </c>
      <c r="RN137">
        <v>0</v>
      </c>
      <c r="RO137">
        <v>0</v>
      </c>
      <c r="RP137">
        <v>2</v>
      </c>
      <c r="RQ137">
        <v>2</v>
      </c>
      <c r="RR137">
        <v>3</v>
      </c>
      <c r="RS137">
        <v>2</v>
      </c>
      <c r="RT137">
        <v>1</v>
      </c>
      <c r="RU137">
        <v>2</v>
      </c>
      <c r="RV137">
        <v>0</v>
      </c>
      <c r="RW137">
        <v>0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1</v>
      </c>
      <c r="SF137">
        <v>0</v>
      </c>
      <c r="SG137">
        <v>1</v>
      </c>
      <c r="SH137">
        <v>0</v>
      </c>
      <c r="SI137">
        <v>0</v>
      </c>
      <c r="SJ137">
        <v>0</v>
      </c>
      <c r="SK137">
        <v>3</v>
      </c>
      <c r="SL137">
        <v>3</v>
      </c>
      <c r="SM137">
        <v>1</v>
      </c>
      <c r="SN137">
        <v>0</v>
      </c>
      <c r="SO137">
        <v>0</v>
      </c>
      <c r="SP137">
        <v>0</v>
      </c>
      <c r="SQ137">
        <v>0</v>
      </c>
      <c r="SR137">
        <v>2</v>
      </c>
      <c r="SS137">
        <v>2</v>
      </c>
      <c r="ST137">
        <v>0</v>
      </c>
      <c r="SU137">
        <v>0</v>
      </c>
      <c r="SV137">
        <v>0</v>
      </c>
      <c r="SW137">
        <v>4</v>
      </c>
      <c r="SX137">
        <v>6</v>
      </c>
      <c r="SY137">
        <v>4</v>
      </c>
      <c r="SZ137">
        <v>0</v>
      </c>
      <c r="TA137">
        <v>0</v>
      </c>
      <c r="TB137">
        <v>0</v>
      </c>
      <c r="TC137">
        <v>2</v>
      </c>
      <c r="TD137">
        <v>3</v>
      </c>
      <c r="TE137">
        <v>4</v>
      </c>
      <c r="TF137">
        <v>1</v>
      </c>
      <c r="TG137">
        <v>1</v>
      </c>
      <c r="TH137">
        <v>0</v>
      </c>
      <c r="TI137">
        <v>1</v>
      </c>
      <c r="TJ137">
        <v>0</v>
      </c>
      <c r="TK137">
        <v>2</v>
      </c>
      <c r="TL137">
        <v>1</v>
      </c>
      <c r="TM137">
        <v>0</v>
      </c>
      <c r="TN137">
        <v>0</v>
      </c>
      <c r="TO137">
        <v>0</v>
      </c>
      <c r="TP137">
        <v>2</v>
      </c>
      <c r="TQ137">
        <v>3</v>
      </c>
      <c r="TR137">
        <v>1</v>
      </c>
      <c r="TS137">
        <v>2</v>
      </c>
      <c r="TT137">
        <v>2</v>
      </c>
      <c r="TU137">
        <v>3</v>
      </c>
      <c r="TV137">
        <v>1</v>
      </c>
      <c r="TW137">
        <v>1</v>
      </c>
      <c r="TX137">
        <v>2</v>
      </c>
      <c r="TY137">
        <v>2</v>
      </c>
      <c r="TZ137">
        <v>3</v>
      </c>
      <c r="UA137">
        <v>0</v>
      </c>
      <c r="UB137">
        <v>0</v>
      </c>
      <c r="UC137">
        <v>0</v>
      </c>
      <c r="UD137">
        <v>77</v>
      </c>
      <c r="UH137">
        <v>134</v>
      </c>
      <c r="UI137" t="s">
        <v>2742</v>
      </c>
      <c r="UJ137" t="s">
        <v>657</v>
      </c>
      <c r="UK137" t="s">
        <v>2743</v>
      </c>
      <c r="UL137" t="s">
        <v>2744</v>
      </c>
      <c r="UM137" t="s">
        <v>2745</v>
      </c>
      <c r="UN137" t="s">
        <v>2746</v>
      </c>
    </row>
    <row r="138" spans="1:562" x14ac:dyDescent="0.2">
      <c r="A138" t="s">
        <v>2747</v>
      </c>
      <c r="B138" t="s">
        <v>2747</v>
      </c>
      <c r="C138" t="s">
        <v>995</v>
      </c>
      <c r="D138" t="s">
        <v>995</v>
      </c>
      <c r="E138" t="s">
        <v>995</v>
      </c>
      <c r="F138" t="s">
        <v>2748</v>
      </c>
      <c r="G138" t="s">
        <v>2749</v>
      </c>
      <c r="H138" t="s">
        <v>2750</v>
      </c>
      <c r="I138">
        <v>2</v>
      </c>
      <c r="J138">
        <v>2</v>
      </c>
      <c r="K138">
        <v>2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</v>
      </c>
      <c r="BJ138">
        <v>2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2</v>
      </c>
      <c r="DX138">
        <v>2</v>
      </c>
      <c r="DY138">
        <v>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2</v>
      </c>
      <c r="GL138">
        <v>2</v>
      </c>
      <c r="GM138">
        <v>1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21</v>
      </c>
      <c r="HD138">
        <v>21</v>
      </c>
      <c r="HE138">
        <v>21</v>
      </c>
      <c r="HF138" t="s">
        <v>2751</v>
      </c>
      <c r="HG138">
        <v>186</v>
      </c>
      <c r="HH138" t="s">
        <v>2752</v>
      </c>
      <c r="HI138">
        <v>0</v>
      </c>
      <c r="HJ138" t="s">
        <v>2753</v>
      </c>
      <c r="JG138" t="s">
        <v>570</v>
      </c>
      <c r="JH138" t="s">
        <v>570</v>
      </c>
      <c r="JI138" t="s">
        <v>570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21</v>
      </c>
      <c r="LV138">
        <v>21</v>
      </c>
      <c r="LW138" t="s">
        <v>626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32050000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12019000</v>
      </c>
      <c r="OK138">
        <v>12608000</v>
      </c>
      <c r="OL138">
        <v>7422800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13373000</v>
      </c>
      <c r="QY138">
        <v>14303000</v>
      </c>
      <c r="QZ138">
        <v>9791100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3</v>
      </c>
      <c r="TM138">
        <v>1</v>
      </c>
      <c r="TN138">
        <v>1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5</v>
      </c>
      <c r="UH138">
        <v>135</v>
      </c>
      <c r="UI138" t="s">
        <v>2754</v>
      </c>
      <c r="UJ138" t="s">
        <v>668</v>
      </c>
      <c r="UK138" t="s">
        <v>2755</v>
      </c>
      <c r="UL138" t="s">
        <v>2756</v>
      </c>
      <c r="UM138" t="s">
        <v>2757</v>
      </c>
      <c r="UN138" t="s">
        <v>2758</v>
      </c>
    </row>
    <row r="139" spans="1:562" x14ac:dyDescent="0.2">
      <c r="A139" t="s">
        <v>2759</v>
      </c>
      <c r="B139" t="s">
        <v>2759</v>
      </c>
      <c r="C139" t="s">
        <v>2760</v>
      </c>
      <c r="D139" t="s">
        <v>2760</v>
      </c>
      <c r="E139" t="s">
        <v>2760</v>
      </c>
      <c r="F139" t="s">
        <v>2761</v>
      </c>
      <c r="G139" t="s">
        <v>2762</v>
      </c>
      <c r="H139" t="s">
        <v>2763</v>
      </c>
      <c r="I139">
        <v>2</v>
      </c>
      <c r="J139">
        <v>2</v>
      </c>
      <c r="K139">
        <v>2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 t="s">
        <v>763</v>
      </c>
      <c r="HD139" t="s">
        <v>763</v>
      </c>
      <c r="HE139" t="s">
        <v>763</v>
      </c>
      <c r="HF139" t="s">
        <v>2764</v>
      </c>
      <c r="HG139">
        <v>591</v>
      </c>
      <c r="HH139" t="s">
        <v>2765</v>
      </c>
      <c r="HI139">
        <v>0</v>
      </c>
      <c r="HJ139" t="s">
        <v>2766</v>
      </c>
      <c r="IS139" t="s">
        <v>570</v>
      </c>
      <c r="IV139" t="s">
        <v>570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 t="s">
        <v>857</v>
      </c>
      <c r="LH139">
        <v>0</v>
      </c>
      <c r="LI139">
        <v>0</v>
      </c>
      <c r="LJ139">
        <v>3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3672300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709920</v>
      </c>
      <c r="NW139">
        <v>0</v>
      </c>
      <c r="NX139">
        <v>0</v>
      </c>
      <c r="NY139">
        <v>2962400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2175800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0</v>
      </c>
      <c r="SZ139">
        <v>0</v>
      </c>
      <c r="TA139">
        <v>1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2</v>
      </c>
      <c r="UH139">
        <v>136</v>
      </c>
      <c r="UI139" t="s">
        <v>2767</v>
      </c>
      <c r="UJ139" t="s">
        <v>668</v>
      </c>
      <c r="UK139" t="s">
        <v>2768</v>
      </c>
      <c r="UL139" t="s">
        <v>2769</v>
      </c>
      <c r="UM139" t="s">
        <v>2770</v>
      </c>
      <c r="UN139" t="s">
        <v>2770</v>
      </c>
    </row>
    <row r="140" spans="1:562" x14ac:dyDescent="0.2">
      <c r="A140" t="s">
        <v>2771</v>
      </c>
      <c r="B140" t="s">
        <v>2771</v>
      </c>
      <c r="C140" t="s">
        <v>1307</v>
      </c>
      <c r="D140" t="s">
        <v>1307</v>
      </c>
      <c r="E140" t="s">
        <v>2772</v>
      </c>
      <c r="F140" t="s">
        <v>2773</v>
      </c>
      <c r="G140" t="s">
        <v>2774</v>
      </c>
      <c r="H140" t="s">
        <v>2775</v>
      </c>
      <c r="I140">
        <v>2</v>
      </c>
      <c r="J140">
        <v>24</v>
      </c>
      <c r="K140">
        <v>24</v>
      </c>
      <c r="L140">
        <v>19</v>
      </c>
      <c r="M140">
        <v>12</v>
      </c>
      <c r="N140">
        <v>9</v>
      </c>
      <c r="O140">
        <v>6</v>
      </c>
      <c r="P140">
        <v>10</v>
      </c>
      <c r="Q140">
        <v>10</v>
      </c>
      <c r="R140">
        <v>9</v>
      </c>
      <c r="S140">
        <v>0</v>
      </c>
      <c r="T140">
        <v>0</v>
      </c>
      <c r="U140">
        <v>0</v>
      </c>
      <c r="V140">
        <v>4</v>
      </c>
      <c r="W140">
        <v>6</v>
      </c>
      <c r="X140">
        <v>3</v>
      </c>
      <c r="Y140">
        <v>3</v>
      </c>
      <c r="Z140">
        <v>3</v>
      </c>
      <c r="AA140">
        <v>2</v>
      </c>
      <c r="AB140">
        <v>1</v>
      </c>
      <c r="AC140">
        <v>2</v>
      </c>
      <c r="AD140">
        <v>2</v>
      </c>
      <c r="AE140">
        <v>1</v>
      </c>
      <c r="AF140">
        <v>1</v>
      </c>
      <c r="AG140">
        <v>1</v>
      </c>
      <c r="AH140">
        <v>10</v>
      </c>
      <c r="AI140">
        <v>9</v>
      </c>
      <c r="AJ140">
        <v>8</v>
      </c>
      <c r="AK140">
        <v>6</v>
      </c>
      <c r="AL140">
        <v>6</v>
      </c>
      <c r="AM140">
        <v>6</v>
      </c>
      <c r="AN140">
        <v>1</v>
      </c>
      <c r="AO140">
        <v>1</v>
      </c>
      <c r="AP140">
        <v>1</v>
      </c>
      <c r="AQ140">
        <v>0</v>
      </c>
      <c r="AR140">
        <v>0</v>
      </c>
      <c r="AS140">
        <v>2</v>
      </c>
      <c r="AT140">
        <v>5</v>
      </c>
      <c r="AU140">
        <v>6</v>
      </c>
      <c r="AV140">
        <v>6</v>
      </c>
      <c r="AW140">
        <v>6</v>
      </c>
      <c r="AX140">
        <v>8</v>
      </c>
      <c r="AY140">
        <v>6</v>
      </c>
      <c r="AZ140">
        <v>12</v>
      </c>
      <c r="BA140">
        <v>11</v>
      </c>
      <c r="BB140">
        <v>13</v>
      </c>
      <c r="BC140">
        <v>13</v>
      </c>
      <c r="BD140">
        <v>8</v>
      </c>
      <c r="BE140">
        <v>9</v>
      </c>
      <c r="BF140">
        <v>7</v>
      </c>
      <c r="BG140">
        <v>8</v>
      </c>
      <c r="BH140">
        <v>5</v>
      </c>
      <c r="BI140">
        <v>7</v>
      </c>
      <c r="BJ140">
        <v>7</v>
      </c>
      <c r="BK140">
        <v>6</v>
      </c>
      <c r="BL140">
        <v>11</v>
      </c>
      <c r="BM140">
        <v>9</v>
      </c>
      <c r="BN140">
        <v>13</v>
      </c>
      <c r="BO140">
        <v>9</v>
      </c>
      <c r="BP140">
        <v>11</v>
      </c>
      <c r="BQ140">
        <v>8</v>
      </c>
      <c r="BR140">
        <v>5</v>
      </c>
      <c r="BS140">
        <v>11</v>
      </c>
      <c r="BT140">
        <v>7</v>
      </c>
      <c r="BU140">
        <v>11</v>
      </c>
      <c r="BV140">
        <v>9</v>
      </c>
      <c r="BW140">
        <v>8</v>
      </c>
      <c r="BX140">
        <v>0</v>
      </c>
      <c r="BY140">
        <v>0</v>
      </c>
      <c r="BZ140">
        <v>0</v>
      </c>
      <c r="CA140">
        <v>12</v>
      </c>
      <c r="CB140">
        <v>9</v>
      </c>
      <c r="CC140">
        <v>6</v>
      </c>
      <c r="CD140">
        <v>10</v>
      </c>
      <c r="CE140">
        <v>10</v>
      </c>
      <c r="CF140">
        <v>9</v>
      </c>
      <c r="CG140">
        <v>0</v>
      </c>
      <c r="CH140">
        <v>0</v>
      </c>
      <c r="CI140">
        <v>0</v>
      </c>
      <c r="CJ140">
        <v>4</v>
      </c>
      <c r="CK140">
        <v>6</v>
      </c>
      <c r="CL140">
        <v>3</v>
      </c>
      <c r="CM140">
        <v>3</v>
      </c>
      <c r="CN140">
        <v>3</v>
      </c>
      <c r="CO140">
        <v>2</v>
      </c>
      <c r="CP140">
        <v>1</v>
      </c>
      <c r="CQ140">
        <v>2</v>
      </c>
      <c r="CR140">
        <v>2</v>
      </c>
      <c r="CS140">
        <v>1</v>
      </c>
      <c r="CT140">
        <v>1</v>
      </c>
      <c r="CU140">
        <v>1</v>
      </c>
      <c r="CV140">
        <v>10</v>
      </c>
      <c r="CW140">
        <v>9</v>
      </c>
      <c r="CX140">
        <v>8</v>
      </c>
      <c r="CY140">
        <v>6</v>
      </c>
      <c r="CZ140">
        <v>6</v>
      </c>
      <c r="DA140">
        <v>6</v>
      </c>
      <c r="DB140">
        <v>1</v>
      </c>
      <c r="DC140">
        <v>1</v>
      </c>
      <c r="DD140">
        <v>1</v>
      </c>
      <c r="DE140">
        <v>0</v>
      </c>
      <c r="DF140">
        <v>0</v>
      </c>
      <c r="DG140">
        <v>2</v>
      </c>
      <c r="DH140">
        <v>5</v>
      </c>
      <c r="DI140">
        <v>6</v>
      </c>
      <c r="DJ140">
        <v>6</v>
      </c>
      <c r="DK140">
        <v>6</v>
      </c>
      <c r="DL140">
        <v>8</v>
      </c>
      <c r="DM140">
        <v>6</v>
      </c>
      <c r="DN140">
        <v>12</v>
      </c>
      <c r="DO140">
        <v>11</v>
      </c>
      <c r="DP140">
        <v>13</v>
      </c>
      <c r="DQ140">
        <v>13</v>
      </c>
      <c r="DR140">
        <v>8</v>
      </c>
      <c r="DS140">
        <v>9</v>
      </c>
      <c r="DT140">
        <v>7</v>
      </c>
      <c r="DU140">
        <v>8</v>
      </c>
      <c r="DV140">
        <v>5</v>
      </c>
      <c r="DW140">
        <v>7</v>
      </c>
      <c r="DX140">
        <v>7</v>
      </c>
      <c r="DY140">
        <v>6</v>
      </c>
      <c r="DZ140">
        <v>11</v>
      </c>
      <c r="EA140">
        <v>9</v>
      </c>
      <c r="EB140">
        <v>13</v>
      </c>
      <c r="EC140">
        <v>9</v>
      </c>
      <c r="ED140">
        <v>11</v>
      </c>
      <c r="EE140">
        <v>8</v>
      </c>
      <c r="EF140">
        <v>5</v>
      </c>
      <c r="EG140">
        <v>11</v>
      </c>
      <c r="EH140">
        <v>7</v>
      </c>
      <c r="EI140">
        <v>11</v>
      </c>
      <c r="EJ140">
        <v>9</v>
      </c>
      <c r="EK140">
        <v>8</v>
      </c>
      <c r="EL140">
        <v>0</v>
      </c>
      <c r="EM140">
        <v>0</v>
      </c>
      <c r="EN140">
        <v>0</v>
      </c>
      <c r="EO140">
        <v>9</v>
      </c>
      <c r="EP140">
        <v>5</v>
      </c>
      <c r="EQ140">
        <v>4</v>
      </c>
      <c r="ER140">
        <v>8</v>
      </c>
      <c r="ES140">
        <v>7</v>
      </c>
      <c r="ET140">
        <v>5</v>
      </c>
      <c r="EU140">
        <v>0</v>
      </c>
      <c r="EV140">
        <v>0</v>
      </c>
      <c r="EW140">
        <v>0</v>
      </c>
      <c r="EX140">
        <v>3</v>
      </c>
      <c r="EY140">
        <v>5</v>
      </c>
      <c r="EZ140">
        <v>2</v>
      </c>
      <c r="FA140">
        <v>2</v>
      </c>
      <c r="FB140">
        <v>2</v>
      </c>
      <c r="FC140">
        <v>1</v>
      </c>
      <c r="FD140">
        <v>0</v>
      </c>
      <c r="FE140">
        <v>1</v>
      </c>
      <c r="FF140">
        <v>1</v>
      </c>
      <c r="FG140">
        <v>0</v>
      </c>
      <c r="FH140">
        <v>1</v>
      </c>
      <c r="FI140">
        <v>1</v>
      </c>
      <c r="FJ140">
        <v>9</v>
      </c>
      <c r="FK140">
        <v>6</v>
      </c>
      <c r="FL140">
        <v>6</v>
      </c>
      <c r="FM140">
        <v>5</v>
      </c>
      <c r="FN140">
        <v>5</v>
      </c>
      <c r="FO140">
        <v>4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1</v>
      </c>
      <c r="FV140">
        <v>3</v>
      </c>
      <c r="FW140">
        <v>4</v>
      </c>
      <c r="FX140">
        <v>4</v>
      </c>
      <c r="FY140">
        <v>3</v>
      </c>
      <c r="FZ140">
        <v>5</v>
      </c>
      <c r="GA140">
        <v>3</v>
      </c>
      <c r="GB140">
        <v>9</v>
      </c>
      <c r="GC140">
        <v>9</v>
      </c>
      <c r="GD140">
        <v>9</v>
      </c>
      <c r="GE140">
        <v>10</v>
      </c>
      <c r="GF140">
        <v>6</v>
      </c>
      <c r="GG140">
        <v>8</v>
      </c>
      <c r="GH140">
        <v>4</v>
      </c>
      <c r="GI140">
        <v>7</v>
      </c>
      <c r="GJ140">
        <v>4</v>
      </c>
      <c r="GK140">
        <v>5</v>
      </c>
      <c r="GL140">
        <v>7</v>
      </c>
      <c r="GM140">
        <v>5</v>
      </c>
      <c r="GN140">
        <v>8</v>
      </c>
      <c r="GO140">
        <v>6</v>
      </c>
      <c r="GP140">
        <v>9</v>
      </c>
      <c r="GQ140">
        <v>7</v>
      </c>
      <c r="GR140">
        <v>9</v>
      </c>
      <c r="GS140">
        <v>7</v>
      </c>
      <c r="GT140">
        <v>3</v>
      </c>
      <c r="GU140">
        <v>8</v>
      </c>
      <c r="GV140">
        <v>4</v>
      </c>
      <c r="GW140">
        <v>8</v>
      </c>
      <c r="GX140">
        <v>6</v>
      </c>
      <c r="GY140">
        <v>5</v>
      </c>
      <c r="GZ140">
        <v>0</v>
      </c>
      <c r="HA140">
        <v>0</v>
      </c>
      <c r="HB140">
        <v>0</v>
      </c>
      <c r="HC140" t="s">
        <v>946</v>
      </c>
      <c r="HD140" t="s">
        <v>946</v>
      </c>
      <c r="HE140" t="s">
        <v>1315</v>
      </c>
      <c r="HF140" t="s">
        <v>2776</v>
      </c>
      <c r="HG140">
        <v>614</v>
      </c>
      <c r="HH140" t="s">
        <v>2777</v>
      </c>
      <c r="HI140">
        <v>0</v>
      </c>
      <c r="HJ140" t="s">
        <v>580</v>
      </c>
      <c r="HK140" t="s">
        <v>570</v>
      </c>
      <c r="HL140" t="s">
        <v>570</v>
      </c>
      <c r="HM140" t="s">
        <v>570</v>
      </c>
      <c r="HN140" t="s">
        <v>570</v>
      </c>
      <c r="HO140" t="s">
        <v>570</v>
      </c>
      <c r="HP140" t="s">
        <v>570</v>
      </c>
      <c r="HT140" t="s">
        <v>570</v>
      </c>
      <c r="HU140" t="s">
        <v>570</v>
      </c>
      <c r="HV140" t="s">
        <v>570</v>
      </c>
      <c r="HW140" t="s">
        <v>570</v>
      </c>
      <c r="HX140" t="s">
        <v>570</v>
      </c>
      <c r="HY140" t="s">
        <v>570</v>
      </c>
      <c r="HZ140" t="s">
        <v>570</v>
      </c>
      <c r="IA140" t="s">
        <v>570</v>
      </c>
      <c r="IB140" t="s">
        <v>570</v>
      </c>
      <c r="IC140" t="s">
        <v>570</v>
      </c>
      <c r="ID140" t="s">
        <v>570</v>
      </c>
      <c r="IE140" t="s">
        <v>570</v>
      </c>
      <c r="IF140" t="s">
        <v>570</v>
      </c>
      <c r="IG140" t="s">
        <v>570</v>
      </c>
      <c r="IH140" t="s">
        <v>570</v>
      </c>
      <c r="II140" t="s">
        <v>570</v>
      </c>
      <c r="IJ140" t="s">
        <v>570</v>
      </c>
      <c r="IK140" t="s">
        <v>570</v>
      </c>
      <c r="IL140" t="s">
        <v>570</v>
      </c>
      <c r="IM140" t="s">
        <v>570</v>
      </c>
      <c r="IN140" t="s">
        <v>570</v>
      </c>
      <c r="IQ140" t="s">
        <v>570</v>
      </c>
      <c r="IR140" t="s">
        <v>570</v>
      </c>
      <c r="IS140" t="s">
        <v>570</v>
      </c>
      <c r="IT140" t="s">
        <v>570</v>
      </c>
      <c r="IU140" t="s">
        <v>570</v>
      </c>
      <c r="IV140" t="s">
        <v>570</v>
      </c>
      <c r="IW140" t="s">
        <v>570</v>
      </c>
      <c r="IX140" t="s">
        <v>570</v>
      </c>
      <c r="IY140" t="s">
        <v>570</v>
      </c>
      <c r="IZ140" t="s">
        <v>570</v>
      </c>
      <c r="JA140" t="s">
        <v>570</v>
      </c>
      <c r="JB140" t="s">
        <v>570</v>
      </c>
      <c r="JC140" t="s">
        <v>570</v>
      </c>
      <c r="JD140" t="s">
        <v>570</v>
      </c>
      <c r="JE140" t="s">
        <v>570</v>
      </c>
      <c r="JF140" t="s">
        <v>570</v>
      </c>
      <c r="JG140" t="s">
        <v>570</v>
      </c>
      <c r="JH140" t="s">
        <v>570</v>
      </c>
      <c r="JI140" t="s">
        <v>570</v>
      </c>
      <c r="JJ140" t="s">
        <v>570</v>
      </c>
      <c r="JK140" t="s">
        <v>570</v>
      </c>
      <c r="JL140" t="s">
        <v>570</v>
      </c>
      <c r="JM140" t="s">
        <v>570</v>
      </c>
      <c r="JN140" t="s">
        <v>570</v>
      </c>
      <c r="JO140" t="s">
        <v>570</v>
      </c>
      <c r="JP140" t="s">
        <v>570</v>
      </c>
      <c r="JQ140" t="s">
        <v>570</v>
      </c>
      <c r="JR140" t="s">
        <v>570</v>
      </c>
      <c r="JS140" t="s">
        <v>570</v>
      </c>
      <c r="JT140" t="s">
        <v>570</v>
      </c>
      <c r="JU140" t="s">
        <v>570</v>
      </c>
      <c r="JY140" t="s">
        <v>769</v>
      </c>
      <c r="JZ140" t="s">
        <v>1023</v>
      </c>
      <c r="KA140" t="s">
        <v>882</v>
      </c>
      <c r="KB140" t="s">
        <v>772</v>
      </c>
      <c r="KC140" t="s">
        <v>2164</v>
      </c>
      <c r="KD140" t="s">
        <v>608</v>
      </c>
      <c r="KE140">
        <v>0</v>
      </c>
      <c r="KF140">
        <v>0</v>
      </c>
      <c r="KG140">
        <v>0</v>
      </c>
      <c r="KH140" t="s">
        <v>808</v>
      </c>
      <c r="KI140" t="s">
        <v>880</v>
      </c>
      <c r="KJ140">
        <v>7</v>
      </c>
      <c r="KK140" t="s">
        <v>973</v>
      </c>
      <c r="KL140" t="s">
        <v>1097</v>
      </c>
      <c r="KM140" t="s">
        <v>794</v>
      </c>
      <c r="KN140">
        <v>2</v>
      </c>
      <c r="KO140" t="s">
        <v>763</v>
      </c>
      <c r="KP140" t="s">
        <v>763</v>
      </c>
      <c r="KQ140">
        <v>2</v>
      </c>
      <c r="KR140" t="s">
        <v>666</v>
      </c>
      <c r="KS140" t="s">
        <v>666</v>
      </c>
      <c r="KT140" t="s">
        <v>1930</v>
      </c>
      <c r="KU140" t="s">
        <v>1023</v>
      </c>
      <c r="KV140" t="s">
        <v>1023</v>
      </c>
      <c r="KW140" t="s">
        <v>970</v>
      </c>
      <c r="KX140" t="s">
        <v>1039</v>
      </c>
      <c r="KY140" t="s">
        <v>1872</v>
      </c>
      <c r="KZ140">
        <v>2</v>
      </c>
      <c r="LA140" t="s">
        <v>1142</v>
      </c>
      <c r="LB140">
        <v>2</v>
      </c>
      <c r="LC140">
        <v>0</v>
      </c>
      <c r="LD140">
        <v>0</v>
      </c>
      <c r="LE140" t="s">
        <v>794</v>
      </c>
      <c r="LF140" t="s">
        <v>882</v>
      </c>
      <c r="LG140" t="s">
        <v>882</v>
      </c>
      <c r="LH140" t="s">
        <v>977</v>
      </c>
      <c r="LI140" t="s">
        <v>974</v>
      </c>
      <c r="LJ140">
        <v>15</v>
      </c>
      <c r="LK140" t="s">
        <v>972</v>
      </c>
      <c r="LL140" t="s">
        <v>1898</v>
      </c>
      <c r="LM140" t="s">
        <v>2164</v>
      </c>
      <c r="LN140" t="s">
        <v>2778</v>
      </c>
      <c r="LO140" t="s">
        <v>2165</v>
      </c>
      <c r="LP140" t="s">
        <v>756</v>
      </c>
      <c r="LQ140" t="s">
        <v>679</v>
      </c>
      <c r="LR140" t="s">
        <v>608</v>
      </c>
      <c r="LS140" t="s">
        <v>1023</v>
      </c>
      <c r="LT140" t="s">
        <v>813</v>
      </c>
      <c r="LU140" t="s">
        <v>626</v>
      </c>
      <c r="LV140" t="s">
        <v>702</v>
      </c>
      <c r="LW140" t="s">
        <v>811</v>
      </c>
      <c r="LX140" t="s">
        <v>2164</v>
      </c>
      <c r="LY140" t="s">
        <v>1930</v>
      </c>
      <c r="LZ140" t="s">
        <v>2297</v>
      </c>
      <c r="MA140" t="s">
        <v>979</v>
      </c>
      <c r="MB140">
        <v>21</v>
      </c>
      <c r="MC140" t="s">
        <v>775</v>
      </c>
      <c r="MD140">
        <v>9</v>
      </c>
      <c r="ME140">
        <v>21</v>
      </c>
      <c r="MF140" t="s">
        <v>654</v>
      </c>
      <c r="MG140" t="s">
        <v>1023</v>
      </c>
      <c r="MH140" t="s">
        <v>702</v>
      </c>
      <c r="MI140">
        <v>15</v>
      </c>
      <c r="MJ140">
        <v>0</v>
      </c>
      <c r="MK140">
        <v>0</v>
      </c>
      <c r="ML140">
        <v>0</v>
      </c>
      <c r="MM140">
        <v>3914700000</v>
      </c>
      <c r="MN140">
        <v>100890000</v>
      </c>
      <c r="MO140">
        <v>63491000</v>
      </c>
      <c r="MP140">
        <v>47388000</v>
      </c>
      <c r="MQ140">
        <v>110520000</v>
      </c>
      <c r="MR140">
        <v>122030000</v>
      </c>
      <c r="MS140">
        <v>96535000</v>
      </c>
      <c r="MT140">
        <v>0</v>
      </c>
      <c r="MU140">
        <v>0</v>
      </c>
      <c r="MV140">
        <v>0</v>
      </c>
      <c r="MW140">
        <v>56500000</v>
      </c>
      <c r="MX140">
        <v>57991000</v>
      </c>
      <c r="MY140">
        <v>36182000</v>
      </c>
      <c r="MZ140">
        <v>11076000</v>
      </c>
      <c r="NA140">
        <v>12329000</v>
      </c>
      <c r="NB140">
        <v>4305000</v>
      </c>
      <c r="NC140">
        <v>2862600</v>
      </c>
      <c r="ND140">
        <v>5392900</v>
      </c>
      <c r="NE140">
        <v>5307700</v>
      </c>
      <c r="NF140">
        <v>2789900</v>
      </c>
      <c r="NG140">
        <v>3059000</v>
      </c>
      <c r="NH140">
        <v>2655500</v>
      </c>
      <c r="NI140">
        <v>85417000</v>
      </c>
      <c r="NJ140">
        <v>101520000</v>
      </c>
      <c r="NK140">
        <v>84385000</v>
      </c>
      <c r="NL140">
        <v>49647000</v>
      </c>
      <c r="NM140">
        <v>51594000</v>
      </c>
      <c r="NN140">
        <v>56895000</v>
      </c>
      <c r="NO140">
        <v>3064500</v>
      </c>
      <c r="NP140">
        <v>1743500</v>
      </c>
      <c r="NQ140">
        <v>2776900</v>
      </c>
      <c r="NR140">
        <v>0</v>
      </c>
      <c r="NS140">
        <v>0</v>
      </c>
      <c r="NT140">
        <v>2169900</v>
      </c>
      <c r="NU140">
        <v>64351000</v>
      </c>
      <c r="NV140">
        <v>36317000</v>
      </c>
      <c r="NW140">
        <v>71154000</v>
      </c>
      <c r="NX140">
        <v>80618000</v>
      </c>
      <c r="NY140">
        <v>52548000</v>
      </c>
      <c r="NZ140">
        <v>98699000</v>
      </c>
      <c r="OA140">
        <v>147680000</v>
      </c>
      <c r="OB140">
        <v>188900000</v>
      </c>
      <c r="OC140">
        <v>197090000</v>
      </c>
      <c r="OD140">
        <v>108050000</v>
      </c>
      <c r="OE140">
        <v>90905000</v>
      </c>
      <c r="OF140">
        <v>53069000</v>
      </c>
      <c r="OG140">
        <v>47057000</v>
      </c>
      <c r="OH140">
        <v>87336000</v>
      </c>
      <c r="OI140">
        <v>59328000</v>
      </c>
      <c r="OJ140">
        <v>71265000</v>
      </c>
      <c r="OK140">
        <v>58824000</v>
      </c>
      <c r="OL140">
        <v>73361000</v>
      </c>
      <c r="OM140">
        <v>92910000</v>
      </c>
      <c r="ON140">
        <v>146480000</v>
      </c>
      <c r="OO140">
        <v>213960000</v>
      </c>
      <c r="OP140">
        <v>145350000</v>
      </c>
      <c r="OQ140">
        <v>173450000</v>
      </c>
      <c r="OR140">
        <v>85409000</v>
      </c>
      <c r="OS140">
        <v>37840000</v>
      </c>
      <c r="OT140">
        <v>59455000</v>
      </c>
      <c r="OU140">
        <v>32905000</v>
      </c>
      <c r="OV140">
        <v>77206000</v>
      </c>
      <c r="OW140">
        <v>47921000</v>
      </c>
      <c r="OX140">
        <v>34779000</v>
      </c>
      <c r="OY140">
        <v>0</v>
      </c>
      <c r="OZ140">
        <v>0</v>
      </c>
      <c r="PA140">
        <v>0</v>
      </c>
      <c r="PB140">
        <v>94081000</v>
      </c>
      <c r="PC140">
        <v>94673000</v>
      </c>
      <c r="PD140">
        <v>72024000</v>
      </c>
      <c r="PE140">
        <v>100050000</v>
      </c>
      <c r="PF140">
        <v>109610000</v>
      </c>
      <c r="PG140">
        <v>106130000</v>
      </c>
      <c r="PH140">
        <v>0</v>
      </c>
      <c r="PI140">
        <v>0</v>
      </c>
      <c r="PJ140">
        <v>0</v>
      </c>
      <c r="PK140">
        <v>53429000</v>
      </c>
      <c r="PL140">
        <v>55465000</v>
      </c>
      <c r="PM140">
        <v>41376000</v>
      </c>
      <c r="PN140">
        <v>26986000</v>
      </c>
      <c r="PO140">
        <v>28383000</v>
      </c>
      <c r="PP140">
        <v>13576000</v>
      </c>
      <c r="PQ140">
        <v>4734100</v>
      </c>
      <c r="PR140">
        <v>12573000</v>
      </c>
      <c r="PS140">
        <v>10727000</v>
      </c>
      <c r="PT140">
        <v>5729800</v>
      </c>
      <c r="PU140">
        <v>3923700</v>
      </c>
      <c r="PV140">
        <v>3408100</v>
      </c>
      <c r="PW140">
        <v>88971000</v>
      </c>
      <c r="PX140">
        <v>104460000</v>
      </c>
      <c r="PY140">
        <v>106560000</v>
      </c>
      <c r="PZ140">
        <v>99515000</v>
      </c>
      <c r="QA140">
        <v>103030000</v>
      </c>
      <c r="QB140">
        <v>107680000</v>
      </c>
      <c r="QC140">
        <v>3361900</v>
      </c>
      <c r="QD140">
        <v>1533500</v>
      </c>
      <c r="QE140">
        <v>2797800</v>
      </c>
      <c r="QF140">
        <v>0</v>
      </c>
      <c r="QG140">
        <v>0</v>
      </c>
      <c r="QH140">
        <v>5906500</v>
      </c>
      <c r="QI140">
        <v>52388000</v>
      </c>
      <c r="QJ140">
        <v>36890000</v>
      </c>
      <c r="QK140">
        <v>53626000</v>
      </c>
      <c r="QL140">
        <v>43812000</v>
      </c>
      <c r="QM140">
        <v>44459000</v>
      </c>
      <c r="QN140">
        <v>51709000</v>
      </c>
      <c r="QO140">
        <v>106440000</v>
      </c>
      <c r="QP140">
        <v>122960000</v>
      </c>
      <c r="QQ140">
        <v>125670000</v>
      </c>
      <c r="QR140">
        <v>103260000</v>
      </c>
      <c r="QS140">
        <v>94148000</v>
      </c>
      <c r="QT140">
        <v>64442000</v>
      </c>
      <c r="QU140">
        <v>77396000</v>
      </c>
      <c r="QV140">
        <v>105460000</v>
      </c>
      <c r="QW140">
        <v>94752000</v>
      </c>
      <c r="QX140">
        <v>92884000</v>
      </c>
      <c r="QY140">
        <v>76986000</v>
      </c>
      <c r="QZ140">
        <v>93024000</v>
      </c>
      <c r="RA140">
        <v>91315000</v>
      </c>
      <c r="RB140">
        <v>127330000</v>
      </c>
      <c r="RC140">
        <v>143610000</v>
      </c>
      <c r="RD140">
        <v>89829000</v>
      </c>
      <c r="RE140">
        <v>93304000</v>
      </c>
      <c r="RF140">
        <v>74985000</v>
      </c>
      <c r="RG140">
        <v>60544000</v>
      </c>
      <c r="RH140">
        <v>77590000</v>
      </c>
      <c r="RI140">
        <v>53656000</v>
      </c>
      <c r="RJ140">
        <v>71813000</v>
      </c>
      <c r="RK140">
        <v>56253000</v>
      </c>
      <c r="RL140">
        <v>39008000</v>
      </c>
      <c r="RM140">
        <v>0</v>
      </c>
      <c r="RN140">
        <v>0</v>
      </c>
      <c r="RO140">
        <v>0</v>
      </c>
      <c r="RP140">
        <v>19</v>
      </c>
      <c r="RQ140">
        <v>9</v>
      </c>
      <c r="RR140">
        <v>7</v>
      </c>
      <c r="RS140">
        <v>17</v>
      </c>
      <c r="RT140">
        <v>13</v>
      </c>
      <c r="RU140">
        <v>13</v>
      </c>
      <c r="RV140">
        <v>0</v>
      </c>
      <c r="RW140">
        <v>0</v>
      </c>
      <c r="RX140">
        <v>0</v>
      </c>
      <c r="RY140">
        <v>5</v>
      </c>
      <c r="RZ140">
        <v>7</v>
      </c>
      <c r="SA140">
        <v>5</v>
      </c>
      <c r="SB140">
        <v>3</v>
      </c>
      <c r="SC140">
        <v>5</v>
      </c>
      <c r="SD140">
        <v>2</v>
      </c>
      <c r="SE140">
        <v>2</v>
      </c>
      <c r="SF140">
        <v>2</v>
      </c>
      <c r="SG140">
        <v>3</v>
      </c>
      <c r="SH140">
        <v>0</v>
      </c>
      <c r="SI140">
        <v>1</v>
      </c>
      <c r="SJ140">
        <v>1</v>
      </c>
      <c r="SK140">
        <v>11</v>
      </c>
      <c r="SL140">
        <v>12</v>
      </c>
      <c r="SM140">
        <v>10</v>
      </c>
      <c r="SN140">
        <v>6</v>
      </c>
      <c r="SO140">
        <v>7</v>
      </c>
      <c r="SP140">
        <v>9</v>
      </c>
      <c r="SQ140">
        <v>1</v>
      </c>
      <c r="SR140">
        <v>1</v>
      </c>
      <c r="SS140">
        <v>2</v>
      </c>
      <c r="ST140">
        <v>0</v>
      </c>
      <c r="SU140">
        <v>0</v>
      </c>
      <c r="SV140">
        <v>2</v>
      </c>
      <c r="SW140">
        <v>8</v>
      </c>
      <c r="SX140">
        <v>8</v>
      </c>
      <c r="SY140">
        <v>8</v>
      </c>
      <c r="SZ140">
        <v>11</v>
      </c>
      <c r="TA140">
        <v>12</v>
      </c>
      <c r="TB140">
        <v>8</v>
      </c>
      <c r="TC140">
        <v>18</v>
      </c>
      <c r="TD140">
        <v>17</v>
      </c>
      <c r="TE140">
        <v>18</v>
      </c>
      <c r="TF140">
        <v>14</v>
      </c>
      <c r="TG140">
        <v>10</v>
      </c>
      <c r="TH140">
        <v>10</v>
      </c>
      <c r="TI140">
        <v>8</v>
      </c>
      <c r="TJ140">
        <v>10</v>
      </c>
      <c r="TK140">
        <v>7</v>
      </c>
      <c r="TL140">
        <v>9</v>
      </c>
      <c r="TM140">
        <v>8</v>
      </c>
      <c r="TN140">
        <v>10</v>
      </c>
      <c r="TO140">
        <v>13</v>
      </c>
      <c r="TP140">
        <v>13</v>
      </c>
      <c r="TQ140">
        <v>15</v>
      </c>
      <c r="TR140">
        <v>17</v>
      </c>
      <c r="TS140">
        <v>19</v>
      </c>
      <c r="TT140">
        <v>10</v>
      </c>
      <c r="TU140">
        <v>5</v>
      </c>
      <c r="TV140">
        <v>14</v>
      </c>
      <c r="TW140">
        <v>7</v>
      </c>
      <c r="TX140">
        <v>13</v>
      </c>
      <c r="TY140">
        <v>11</v>
      </c>
      <c r="TZ140">
        <v>9</v>
      </c>
      <c r="UA140">
        <v>0</v>
      </c>
      <c r="UB140">
        <v>0</v>
      </c>
      <c r="UC140">
        <v>0</v>
      </c>
      <c r="UD140">
        <v>515</v>
      </c>
      <c r="UH140">
        <v>137</v>
      </c>
      <c r="UI140" t="s">
        <v>2779</v>
      </c>
      <c r="UJ140" t="s">
        <v>1335</v>
      </c>
      <c r="UK140" t="s">
        <v>2780</v>
      </c>
      <c r="UL140" t="s">
        <v>2781</v>
      </c>
      <c r="UM140" t="s">
        <v>2782</v>
      </c>
      <c r="UN140" t="s">
        <v>2783</v>
      </c>
      <c r="UO140">
        <v>15</v>
      </c>
      <c r="UP140">
        <v>253</v>
      </c>
    </row>
    <row r="141" spans="1:562" x14ac:dyDescent="0.2">
      <c r="A141" t="s">
        <v>2784</v>
      </c>
      <c r="B141" t="s">
        <v>2785</v>
      </c>
      <c r="C141" t="s">
        <v>2786</v>
      </c>
      <c r="D141" t="s">
        <v>2786</v>
      </c>
      <c r="E141" t="s">
        <v>2786</v>
      </c>
      <c r="F141" t="s">
        <v>2787</v>
      </c>
      <c r="G141" t="s">
        <v>2788</v>
      </c>
      <c r="H141" t="s">
        <v>2789</v>
      </c>
      <c r="I141">
        <v>2</v>
      </c>
      <c r="J141">
        <v>9</v>
      </c>
      <c r="K141">
        <v>9</v>
      </c>
      <c r="L141">
        <v>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3</v>
      </c>
      <c r="BA141">
        <v>8</v>
      </c>
      <c r="BB141">
        <v>5</v>
      </c>
      <c r="BC141">
        <v>6</v>
      </c>
      <c r="BD141">
        <v>3</v>
      </c>
      <c r="BE141">
        <v>4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3</v>
      </c>
      <c r="DO141">
        <v>8</v>
      </c>
      <c r="DP141">
        <v>5</v>
      </c>
      <c r="DQ141">
        <v>6</v>
      </c>
      <c r="DR141">
        <v>3</v>
      </c>
      <c r="DS141">
        <v>4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3</v>
      </c>
      <c r="GC141">
        <v>8</v>
      </c>
      <c r="GD141">
        <v>5</v>
      </c>
      <c r="GE141">
        <v>6</v>
      </c>
      <c r="GF141">
        <v>3</v>
      </c>
      <c r="GG141">
        <v>4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 t="s">
        <v>929</v>
      </c>
      <c r="HD141" t="s">
        <v>929</v>
      </c>
      <c r="HE141" t="s">
        <v>929</v>
      </c>
      <c r="HF141" t="s">
        <v>2790</v>
      </c>
      <c r="HG141">
        <v>439</v>
      </c>
      <c r="HH141" t="s">
        <v>2791</v>
      </c>
      <c r="HI141">
        <v>0</v>
      </c>
      <c r="HJ141" t="s">
        <v>2792</v>
      </c>
      <c r="IX141" t="s">
        <v>570</v>
      </c>
      <c r="IY141" t="s">
        <v>570</v>
      </c>
      <c r="IZ141" t="s">
        <v>570</v>
      </c>
      <c r="JA141" t="s">
        <v>570</v>
      </c>
      <c r="JB141" t="s">
        <v>570</v>
      </c>
      <c r="JC141" t="s">
        <v>570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 t="s">
        <v>980</v>
      </c>
      <c r="LM141" t="s">
        <v>929</v>
      </c>
      <c r="LN141" t="s">
        <v>754</v>
      </c>
      <c r="LO141" t="s">
        <v>884</v>
      </c>
      <c r="LP141" t="s">
        <v>808</v>
      </c>
      <c r="LQ141">
        <v>13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132070000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10812000</v>
      </c>
      <c r="OB141">
        <v>33580000</v>
      </c>
      <c r="OC141">
        <v>27745000</v>
      </c>
      <c r="OD141">
        <v>24871000</v>
      </c>
      <c r="OE141">
        <v>18468000</v>
      </c>
      <c r="OF141">
        <v>16599000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14543000</v>
      </c>
      <c r="QP141">
        <v>17610000</v>
      </c>
      <c r="QQ141">
        <v>20470000</v>
      </c>
      <c r="QR141">
        <v>22096000</v>
      </c>
      <c r="QS141">
        <v>23900000</v>
      </c>
      <c r="QT141">
        <v>24470000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4</v>
      </c>
      <c r="TD141">
        <v>7</v>
      </c>
      <c r="TE141">
        <v>6</v>
      </c>
      <c r="TF141">
        <v>7</v>
      </c>
      <c r="TG141">
        <v>5</v>
      </c>
      <c r="TH141">
        <v>5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34</v>
      </c>
      <c r="UH141">
        <v>138</v>
      </c>
      <c r="UI141" t="s">
        <v>2793</v>
      </c>
      <c r="UJ141" t="s">
        <v>1498</v>
      </c>
      <c r="UK141" t="s">
        <v>2794</v>
      </c>
      <c r="UL141" t="s">
        <v>2795</v>
      </c>
      <c r="UM141" t="s">
        <v>2796</v>
      </c>
      <c r="UN141" t="s">
        <v>2797</v>
      </c>
    </row>
    <row r="142" spans="1:562" x14ac:dyDescent="0.2">
      <c r="A142" t="s">
        <v>2798</v>
      </c>
      <c r="B142" t="s">
        <v>2798</v>
      </c>
      <c r="C142">
        <v>6</v>
      </c>
      <c r="D142">
        <v>6</v>
      </c>
      <c r="E142">
        <v>6</v>
      </c>
      <c r="F142" t="s">
        <v>2799</v>
      </c>
      <c r="G142" t="s">
        <v>2800</v>
      </c>
      <c r="H142" t="s">
        <v>2801</v>
      </c>
      <c r="I142">
        <v>1</v>
      </c>
      <c r="J142">
        <v>6</v>
      </c>
      <c r="K142">
        <v>6</v>
      </c>
      <c r="L142">
        <v>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1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1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1</v>
      </c>
      <c r="GC142">
        <v>1</v>
      </c>
      <c r="GD142">
        <v>0</v>
      </c>
      <c r="GE142">
        <v>0</v>
      </c>
      <c r="GF142">
        <v>1</v>
      </c>
      <c r="GG142">
        <v>1</v>
      </c>
      <c r="GH142">
        <v>0</v>
      </c>
      <c r="GI142">
        <v>0</v>
      </c>
      <c r="GJ142">
        <v>0</v>
      </c>
      <c r="GK142">
        <v>1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 t="s">
        <v>1123</v>
      </c>
      <c r="HD142" t="s">
        <v>1123</v>
      </c>
      <c r="HE142" t="s">
        <v>1123</v>
      </c>
      <c r="HF142" t="s">
        <v>2802</v>
      </c>
      <c r="HG142">
        <v>556</v>
      </c>
      <c r="HH142">
        <v>556</v>
      </c>
      <c r="HI142">
        <v>0</v>
      </c>
      <c r="HJ142" t="s">
        <v>2803</v>
      </c>
      <c r="IF142" t="s">
        <v>570</v>
      </c>
      <c r="IT142" t="s">
        <v>570</v>
      </c>
      <c r="IX142" t="s">
        <v>570</v>
      </c>
      <c r="IY142" t="s">
        <v>570</v>
      </c>
      <c r="JB142" t="s">
        <v>570</v>
      </c>
      <c r="JC142" t="s">
        <v>570</v>
      </c>
      <c r="JG142" t="s">
        <v>570</v>
      </c>
      <c r="JH142" t="s">
        <v>570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 t="s">
        <v>1142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 t="s">
        <v>797</v>
      </c>
      <c r="LI142">
        <v>0</v>
      </c>
      <c r="LJ142">
        <v>0</v>
      </c>
      <c r="LK142">
        <v>0</v>
      </c>
      <c r="LL142" t="s">
        <v>707</v>
      </c>
      <c r="LM142" t="s">
        <v>1200</v>
      </c>
      <c r="LN142">
        <v>0</v>
      </c>
      <c r="LO142">
        <v>0</v>
      </c>
      <c r="LP142" t="s">
        <v>1124</v>
      </c>
      <c r="LQ142">
        <v>2</v>
      </c>
      <c r="LR142">
        <v>0</v>
      </c>
      <c r="LS142">
        <v>0</v>
      </c>
      <c r="LT142">
        <v>0</v>
      </c>
      <c r="LU142" t="s">
        <v>1142</v>
      </c>
      <c r="LV142" t="s">
        <v>1142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10481000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725820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1719900</v>
      </c>
      <c r="NX142">
        <v>0</v>
      </c>
      <c r="NY142">
        <v>0</v>
      </c>
      <c r="NZ142">
        <v>0</v>
      </c>
      <c r="OA142">
        <v>1367000</v>
      </c>
      <c r="OB142">
        <v>2278700</v>
      </c>
      <c r="OC142">
        <v>0</v>
      </c>
      <c r="OD142">
        <v>0</v>
      </c>
      <c r="OE142">
        <v>748400</v>
      </c>
      <c r="OF142">
        <v>1133400</v>
      </c>
      <c r="OG142">
        <v>0</v>
      </c>
      <c r="OH142">
        <v>0</v>
      </c>
      <c r="OI142">
        <v>0</v>
      </c>
      <c r="OJ142">
        <v>1187200</v>
      </c>
      <c r="OK142">
        <v>1320800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805090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1419500</v>
      </c>
      <c r="QY142">
        <v>1498900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1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1</v>
      </c>
      <c r="TD142">
        <v>1</v>
      </c>
      <c r="TE142">
        <v>0</v>
      </c>
      <c r="TF142">
        <v>0</v>
      </c>
      <c r="TG142">
        <v>1</v>
      </c>
      <c r="TH142">
        <v>1</v>
      </c>
      <c r="TI142">
        <v>0</v>
      </c>
      <c r="TJ142">
        <v>0</v>
      </c>
      <c r="TK142">
        <v>0</v>
      </c>
      <c r="TL142">
        <v>1</v>
      </c>
      <c r="TM142">
        <v>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7</v>
      </c>
      <c r="UH142">
        <v>139</v>
      </c>
      <c r="UI142" t="s">
        <v>2804</v>
      </c>
      <c r="UJ142" t="s">
        <v>1625</v>
      </c>
      <c r="UK142" t="s">
        <v>2805</v>
      </c>
      <c r="UL142" t="s">
        <v>2806</v>
      </c>
      <c r="UM142" t="s">
        <v>2807</v>
      </c>
      <c r="UN142" t="s">
        <v>2808</v>
      </c>
    </row>
    <row r="143" spans="1:562" x14ac:dyDescent="0.2">
      <c r="A143" t="s">
        <v>2809</v>
      </c>
      <c r="B143" t="s">
        <v>2809</v>
      </c>
      <c r="C143">
        <v>2</v>
      </c>
      <c r="D143">
        <v>2</v>
      </c>
      <c r="E143">
        <v>2</v>
      </c>
      <c r="F143" t="s">
        <v>2810</v>
      </c>
      <c r="G143" t="s">
        <v>2811</v>
      </c>
      <c r="H143" t="s">
        <v>2812</v>
      </c>
      <c r="I143">
        <v>1</v>
      </c>
      <c r="J143">
        <v>2</v>
      </c>
      <c r="K143">
        <v>2</v>
      </c>
      <c r="L143">
        <v>2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1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 t="s">
        <v>626</v>
      </c>
      <c r="HD143" t="s">
        <v>626</v>
      </c>
      <c r="HE143" t="s">
        <v>626</v>
      </c>
      <c r="HF143" t="s">
        <v>2813</v>
      </c>
      <c r="HG143">
        <v>110</v>
      </c>
      <c r="HH143">
        <v>110</v>
      </c>
      <c r="HI143" t="s">
        <v>2814</v>
      </c>
      <c r="HJ143" t="s">
        <v>2815</v>
      </c>
      <c r="HM143" t="s">
        <v>570</v>
      </c>
      <c r="JQ143" t="s">
        <v>570</v>
      </c>
      <c r="JU143" t="s">
        <v>570</v>
      </c>
      <c r="JY143">
        <v>0</v>
      </c>
      <c r="JZ143">
        <v>0</v>
      </c>
      <c r="KA143" t="s">
        <v>879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 t="s">
        <v>1198</v>
      </c>
      <c r="MF143">
        <v>0</v>
      </c>
      <c r="MG143">
        <v>0</v>
      </c>
      <c r="MH143">
        <v>0</v>
      </c>
      <c r="MI143" t="s">
        <v>879</v>
      </c>
      <c r="MJ143">
        <v>0</v>
      </c>
      <c r="MK143">
        <v>0</v>
      </c>
      <c r="ML143">
        <v>0</v>
      </c>
      <c r="MM143">
        <v>10180000</v>
      </c>
      <c r="MN143">
        <v>0</v>
      </c>
      <c r="MO143">
        <v>0</v>
      </c>
      <c r="MP143">
        <v>3042700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3862300</v>
      </c>
      <c r="OU143">
        <v>0</v>
      </c>
      <c r="OV143">
        <v>0</v>
      </c>
      <c r="OW143">
        <v>0</v>
      </c>
      <c r="OX143">
        <v>3275300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3593700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3312300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1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1</v>
      </c>
      <c r="TW143">
        <v>0</v>
      </c>
      <c r="TX143">
        <v>0</v>
      </c>
      <c r="TY143">
        <v>0</v>
      </c>
      <c r="TZ143">
        <v>1</v>
      </c>
      <c r="UA143">
        <v>0</v>
      </c>
      <c r="UB143">
        <v>0</v>
      </c>
      <c r="UC143">
        <v>0</v>
      </c>
      <c r="UD143">
        <v>3</v>
      </c>
      <c r="UH143">
        <v>140</v>
      </c>
      <c r="UI143" t="s">
        <v>2816</v>
      </c>
      <c r="UJ143" t="s">
        <v>668</v>
      </c>
      <c r="UK143" t="s">
        <v>2817</v>
      </c>
      <c r="UL143" t="s">
        <v>2818</v>
      </c>
      <c r="UM143" t="s">
        <v>2819</v>
      </c>
      <c r="UN143" t="s">
        <v>2820</v>
      </c>
    </row>
    <row r="144" spans="1:562" x14ac:dyDescent="0.2">
      <c r="A144" t="s">
        <v>2821</v>
      </c>
      <c r="B144" t="s">
        <v>2821</v>
      </c>
      <c r="C144">
        <v>2</v>
      </c>
      <c r="D144">
        <v>2</v>
      </c>
      <c r="E144">
        <v>2</v>
      </c>
      <c r="F144" t="s">
        <v>2822</v>
      </c>
      <c r="G144" t="s">
        <v>2823</v>
      </c>
      <c r="H144" t="s">
        <v>2824</v>
      </c>
      <c r="I144">
        <v>1</v>
      </c>
      <c r="J144">
        <v>2</v>
      </c>
      <c r="K144">
        <v>2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2</v>
      </c>
      <c r="BC144">
        <v>1</v>
      </c>
      <c r="BD144">
        <v>2</v>
      </c>
      <c r="BE144">
        <v>2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2</v>
      </c>
      <c r="DQ144">
        <v>1</v>
      </c>
      <c r="DR144">
        <v>2</v>
      </c>
      <c r="DS144">
        <v>2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1</v>
      </c>
      <c r="GD144">
        <v>2</v>
      </c>
      <c r="GE144">
        <v>1</v>
      </c>
      <c r="GF144">
        <v>2</v>
      </c>
      <c r="GG144">
        <v>2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10</v>
      </c>
      <c r="HD144">
        <v>10</v>
      </c>
      <c r="HE144">
        <v>10</v>
      </c>
      <c r="HF144" t="s">
        <v>2825</v>
      </c>
      <c r="HG144">
        <v>180</v>
      </c>
      <c r="HH144">
        <v>180</v>
      </c>
      <c r="HI144">
        <v>0</v>
      </c>
      <c r="HJ144" t="s">
        <v>2826</v>
      </c>
      <c r="IF144" t="s">
        <v>570</v>
      </c>
      <c r="IH144" t="s">
        <v>570</v>
      </c>
      <c r="IX144" t="s">
        <v>570</v>
      </c>
      <c r="IY144" t="s">
        <v>570</v>
      </c>
      <c r="IZ144" t="s">
        <v>570</v>
      </c>
      <c r="JA144" t="s">
        <v>570</v>
      </c>
      <c r="JB144" t="s">
        <v>570</v>
      </c>
      <c r="JC144" t="s">
        <v>570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 t="s">
        <v>883</v>
      </c>
      <c r="KU144">
        <v>0</v>
      </c>
      <c r="KV144" t="s">
        <v>883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 t="s">
        <v>712</v>
      </c>
      <c r="LM144" t="s">
        <v>712</v>
      </c>
      <c r="LN144">
        <v>10</v>
      </c>
      <c r="LO144" t="s">
        <v>883</v>
      </c>
      <c r="LP144">
        <v>10</v>
      </c>
      <c r="LQ144">
        <v>10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29043000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1371500</v>
      </c>
      <c r="NJ144">
        <v>0</v>
      </c>
      <c r="NK144">
        <v>1417700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2551400</v>
      </c>
      <c r="OB144">
        <v>2885400</v>
      </c>
      <c r="OC144">
        <v>7486000</v>
      </c>
      <c r="OD144">
        <v>3260500</v>
      </c>
      <c r="OE144">
        <v>5017300</v>
      </c>
      <c r="OF144">
        <v>5053000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2032700</v>
      </c>
      <c r="PX144">
        <v>0</v>
      </c>
      <c r="PY144">
        <v>2247500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3032600</v>
      </c>
      <c r="QP144">
        <v>3297900</v>
      </c>
      <c r="QQ144">
        <v>4414600</v>
      </c>
      <c r="QR144">
        <v>4775000</v>
      </c>
      <c r="QS144">
        <v>4055100</v>
      </c>
      <c r="QT144">
        <v>4496200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1</v>
      </c>
      <c r="SL144">
        <v>0</v>
      </c>
      <c r="SM144">
        <v>1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1</v>
      </c>
      <c r="TE144">
        <v>2</v>
      </c>
      <c r="TF144">
        <v>1</v>
      </c>
      <c r="TG144">
        <v>2</v>
      </c>
      <c r="TH144">
        <v>2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11</v>
      </c>
      <c r="UH144">
        <v>141</v>
      </c>
      <c r="UI144" t="s">
        <v>2827</v>
      </c>
      <c r="UJ144" t="s">
        <v>668</v>
      </c>
      <c r="UK144" t="s">
        <v>2828</v>
      </c>
      <c r="UL144" t="s">
        <v>2829</v>
      </c>
      <c r="UM144" t="s">
        <v>2830</v>
      </c>
      <c r="UN144" t="s">
        <v>2831</v>
      </c>
    </row>
    <row r="145" spans="1:562" x14ac:dyDescent="0.2">
      <c r="A145" t="s">
        <v>2832</v>
      </c>
      <c r="B145" t="s">
        <v>2833</v>
      </c>
      <c r="C145" t="s">
        <v>2834</v>
      </c>
      <c r="D145" t="s">
        <v>2834</v>
      </c>
      <c r="E145" t="s">
        <v>2834</v>
      </c>
      <c r="F145" t="s">
        <v>2835</v>
      </c>
      <c r="G145" t="s">
        <v>2836</v>
      </c>
      <c r="H145" t="s">
        <v>2837</v>
      </c>
      <c r="I145">
        <v>4</v>
      </c>
      <c r="J145">
        <v>6</v>
      </c>
      <c r="K145">
        <v>6</v>
      </c>
      <c r="L145">
        <v>6</v>
      </c>
      <c r="M145">
        <v>2</v>
      </c>
      <c r="N145">
        <v>4</v>
      </c>
      <c r="O145">
        <v>2</v>
      </c>
      <c r="P145">
        <v>2</v>
      </c>
      <c r="Q145">
        <v>1</v>
      </c>
      <c r="R145">
        <v>3</v>
      </c>
      <c r="S145">
        <v>0</v>
      </c>
      <c r="T145">
        <v>0</v>
      </c>
      <c r="U145">
        <v>0</v>
      </c>
      <c r="V145">
        <v>2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2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3</v>
      </c>
      <c r="BB145">
        <v>5</v>
      </c>
      <c r="BC145">
        <v>2</v>
      </c>
      <c r="BD145">
        <v>1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2</v>
      </c>
      <c r="BL145">
        <v>1</v>
      </c>
      <c r="BM145">
        <v>0</v>
      </c>
      <c r="BN145">
        <v>3</v>
      </c>
      <c r="BO145">
        <v>2</v>
      </c>
      <c r="BP145">
        <v>2</v>
      </c>
      <c r="BQ145">
        <v>0</v>
      </c>
      <c r="BR145">
        <v>1</v>
      </c>
      <c r="BS145">
        <v>0</v>
      </c>
      <c r="BT145">
        <v>1</v>
      </c>
      <c r="BU145">
        <v>1</v>
      </c>
      <c r="BV145">
        <v>2</v>
      </c>
      <c r="BW145">
        <v>2</v>
      </c>
      <c r="BX145">
        <v>0</v>
      </c>
      <c r="BY145">
        <v>0</v>
      </c>
      <c r="BZ145">
        <v>0</v>
      </c>
      <c r="CA145">
        <v>2</v>
      </c>
      <c r="CB145">
        <v>4</v>
      </c>
      <c r="CC145">
        <v>2</v>
      </c>
      <c r="CD145">
        <v>2</v>
      </c>
      <c r="CE145">
        <v>1</v>
      </c>
      <c r="CF145">
        <v>3</v>
      </c>
      <c r="CG145">
        <v>0</v>
      </c>
      <c r="CH145">
        <v>0</v>
      </c>
      <c r="CI145">
        <v>0</v>
      </c>
      <c r="CJ145">
        <v>2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2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2</v>
      </c>
      <c r="DO145">
        <v>3</v>
      </c>
      <c r="DP145">
        <v>5</v>
      </c>
      <c r="DQ145">
        <v>2</v>
      </c>
      <c r="DR145">
        <v>1</v>
      </c>
      <c r="DS145">
        <v>1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2</v>
      </c>
      <c r="DZ145">
        <v>1</v>
      </c>
      <c r="EA145">
        <v>0</v>
      </c>
      <c r="EB145">
        <v>3</v>
      </c>
      <c r="EC145">
        <v>2</v>
      </c>
      <c r="ED145">
        <v>2</v>
      </c>
      <c r="EE145">
        <v>0</v>
      </c>
      <c r="EF145">
        <v>1</v>
      </c>
      <c r="EG145">
        <v>0</v>
      </c>
      <c r="EH145">
        <v>1</v>
      </c>
      <c r="EI145">
        <v>1</v>
      </c>
      <c r="EJ145">
        <v>2</v>
      </c>
      <c r="EK145">
        <v>2</v>
      </c>
      <c r="EL145">
        <v>0</v>
      </c>
      <c r="EM145">
        <v>0</v>
      </c>
      <c r="EN145">
        <v>0</v>
      </c>
      <c r="EO145">
        <v>2</v>
      </c>
      <c r="EP145">
        <v>4</v>
      </c>
      <c r="EQ145">
        <v>2</v>
      </c>
      <c r="ER145">
        <v>2</v>
      </c>
      <c r="ES145">
        <v>1</v>
      </c>
      <c r="ET145">
        <v>3</v>
      </c>
      <c r="EU145">
        <v>0</v>
      </c>
      <c r="EV145">
        <v>0</v>
      </c>
      <c r="EW145">
        <v>0</v>
      </c>
      <c r="EX145">
        <v>2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2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2</v>
      </c>
      <c r="GC145">
        <v>3</v>
      </c>
      <c r="GD145">
        <v>5</v>
      </c>
      <c r="GE145">
        <v>2</v>
      </c>
      <c r="GF145">
        <v>1</v>
      </c>
      <c r="GG145">
        <v>1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2</v>
      </c>
      <c r="GN145">
        <v>1</v>
      </c>
      <c r="GO145">
        <v>0</v>
      </c>
      <c r="GP145">
        <v>3</v>
      </c>
      <c r="GQ145">
        <v>2</v>
      </c>
      <c r="GR145">
        <v>2</v>
      </c>
      <c r="GS145">
        <v>0</v>
      </c>
      <c r="GT145">
        <v>1</v>
      </c>
      <c r="GU145">
        <v>0</v>
      </c>
      <c r="GV145">
        <v>1</v>
      </c>
      <c r="GW145">
        <v>1</v>
      </c>
      <c r="GX145">
        <v>2</v>
      </c>
      <c r="GY145">
        <v>2</v>
      </c>
      <c r="GZ145">
        <v>0</v>
      </c>
      <c r="HA145">
        <v>0</v>
      </c>
      <c r="HB145">
        <v>0</v>
      </c>
      <c r="HC145" t="s">
        <v>2838</v>
      </c>
      <c r="HD145" t="s">
        <v>2838</v>
      </c>
      <c r="HE145" t="s">
        <v>2838</v>
      </c>
      <c r="HF145" t="s">
        <v>2839</v>
      </c>
      <c r="HG145">
        <v>184</v>
      </c>
      <c r="HH145" t="s">
        <v>2840</v>
      </c>
      <c r="HI145">
        <v>0</v>
      </c>
      <c r="HJ145" t="s">
        <v>2841</v>
      </c>
      <c r="HK145" t="s">
        <v>570</v>
      </c>
      <c r="HL145" t="s">
        <v>570</v>
      </c>
      <c r="HM145" t="s">
        <v>570</v>
      </c>
      <c r="HN145" t="s">
        <v>570</v>
      </c>
      <c r="HO145" t="s">
        <v>570</v>
      </c>
      <c r="HP145" t="s">
        <v>570</v>
      </c>
      <c r="HT145" t="s">
        <v>570</v>
      </c>
      <c r="HU145" t="s">
        <v>570</v>
      </c>
      <c r="IG145" t="s">
        <v>570</v>
      </c>
      <c r="IH145" t="s">
        <v>570</v>
      </c>
      <c r="IK145" t="s">
        <v>570</v>
      </c>
      <c r="IR145" t="s">
        <v>570</v>
      </c>
      <c r="IX145" t="s">
        <v>570</v>
      </c>
      <c r="IY145" t="s">
        <v>570</v>
      </c>
      <c r="IZ145" t="s">
        <v>570</v>
      </c>
      <c r="JA145" t="s">
        <v>570</v>
      </c>
      <c r="JB145" t="s">
        <v>570</v>
      </c>
      <c r="JC145" t="s">
        <v>570</v>
      </c>
      <c r="JE145" t="s">
        <v>570</v>
      </c>
      <c r="JI145" t="s">
        <v>570</v>
      </c>
      <c r="JJ145" t="s">
        <v>570</v>
      </c>
      <c r="JL145" t="s">
        <v>570</v>
      </c>
      <c r="JM145" t="s">
        <v>570</v>
      </c>
      <c r="JN145" t="s">
        <v>570</v>
      </c>
      <c r="JP145" t="s">
        <v>570</v>
      </c>
      <c r="JR145" t="s">
        <v>570</v>
      </c>
      <c r="JS145" t="s">
        <v>570</v>
      </c>
      <c r="JT145" t="s">
        <v>570</v>
      </c>
      <c r="JU145" t="s">
        <v>570</v>
      </c>
      <c r="JY145" t="s">
        <v>759</v>
      </c>
      <c r="JZ145" t="s">
        <v>2162</v>
      </c>
      <c r="KA145" t="s">
        <v>1678</v>
      </c>
      <c r="KB145" t="s">
        <v>759</v>
      </c>
      <c r="KC145" t="s">
        <v>1200</v>
      </c>
      <c r="KD145" t="s">
        <v>2442</v>
      </c>
      <c r="KE145">
        <v>0</v>
      </c>
      <c r="KF145">
        <v>0</v>
      </c>
      <c r="KG145">
        <v>0</v>
      </c>
      <c r="KH145" t="s">
        <v>1678</v>
      </c>
      <c r="KI145" t="s">
        <v>973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 t="s">
        <v>973</v>
      </c>
      <c r="KV145" t="s">
        <v>1072</v>
      </c>
      <c r="KW145">
        <v>0</v>
      </c>
      <c r="KX145">
        <v>0</v>
      </c>
      <c r="KY145" t="s">
        <v>711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 t="s">
        <v>973</v>
      </c>
      <c r="LG145">
        <v>0</v>
      </c>
      <c r="LH145">
        <v>0</v>
      </c>
      <c r="LI145">
        <v>0</v>
      </c>
      <c r="LJ145">
        <v>0</v>
      </c>
      <c r="LK145">
        <v>0</v>
      </c>
      <c r="LL145" t="s">
        <v>1072</v>
      </c>
      <c r="LM145" t="s">
        <v>1779</v>
      </c>
      <c r="LN145" t="s">
        <v>933</v>
      </c>
      <c r="LO145" t="s">
        <v>1072</v>
      </c>
      <c r="LP145" t="s">
        <v>973</v>
      </c>
      <c r="LQ145" t="s">
        <v>973</v>
      </c>
      <c r="LR145">
        <v>0</v>
      </c>
      <c r="LS145" t="s">
        <v>711</v>
      </c>
      <c r="LT145">
        <v>0</v>
      </c>
      <c r="LU145">
        <v>0</v>
      </c>
      <c r="LV145">
        <v>0</v>
      </c>
      <c r="LW145" t="s">
        <v>2842</v>
      </c>
      <c r="LX145" t="s">
        <v>973</v>
      </c>
      <c r="LY145">
        <v>0</v>
      </c>
      <c r="LZ145" t="s">
        <v>2036</v>
      </c>
      <c r="MA145" t="s">
        <v>1872</v>
      </c>
      <c r="MB145" t="s">
        <v>2842</v>
      </c>
      <c r="MC145">
        <v>0</v>
      </c>
      <c r="MD145" t="s">
        <v>973</v>
      </c>
      <c r="ME145">
        <v>0</v>
      </c>
      <c r="MF145" t="s">
        <v>973</v>
      </c>
      <c r="MG145" t="s">
        <v>973</v>
      </c>
      <c r="MH145" t="s">
        <v>1072</v>
      </c>
      <c r="MI145" t="s">
        <v>1072</v>
      </c>
      <c r="MJ145">
        <v>0</v>
      </c>
      <c r="MK145">
        <v>0</v>
      </c>
      <c r="ML145">
        <v>0</v>
      </c>
      <c r="MM145">
        <v>212530000</v>
      </c>
      <c r="MN145">
        <v>6023900</v>
      </c>
      <c r="MO145">
        <v>17800000</v>
      </c>
      <c r="MP145">
        <v>5139400</v>
      </c>
      <c r="MQ145">
        <v>6279700</v>
      </c>
      <c r="MR145">
        <v>2812100</v>
      </c>
      <c r="MS145">
        <v>9983800</v>
      </c>
      <c r="MT145">
        <v>0</v>
      </c>
      <c r="MU145">
        <v>0</v>
      </c>
      <c r="MV145">
        <v>0</v>
      </c>
      <c r="MW145">
        <v>6803100</v>
      </c>
      <c r="MX145">
        <v>1237000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2735900</v>
      </c>
      <c r="NK145">
        <v>3238500</v>
      </c>
      <c r="NL145">
        <v>0</v>
      </c>
      <c r="NM145">
        <v>0</v>
      </c>
      <c r="NN145">
        <v>2998400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1266800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5254700</v>
      </c>
      <c r="OB145">
        <v>20222000</v>
      </c>
      <c r="OC145">
        <v>25839000</v>
      </c>
      <c r="OD145">
        <v>2659400</v>
      </c>
      <c r="OE145">
        <v>1664800</v>
      </c>
      <c r="OF145">
        <v>1627200</v>
      </c>
      <c r="OG145">
        <v>0</v>
      </c>
      <c r="OH145">
        <v>2578000</v>
      </c>
      <c r="OI145">
        <v>0</v>
      </c>
      <c r="OJ145">
        <v>0</v>
      </c>
      <c r="OK145">
        <v>0</v>
      </c>
      <c r="OL145">
        <v>11422000</v>
      </c>
      <c r="OM145">
        <v>2045600</v>
      </c>
      <c r="ON145">
        <v>0</v>
      </c>
      <c r="OO145">
        <v>18688000</v>
      </c>
      <c r="OP145">
        <v>18800000</v>
      </c>
      <c r="OQ145">
        <v>17918000</v>
      </c>
      <c r="OR145">
        <v>0</v>
      </c>
      <c r="OS145">
        <v>2520900</v>
      </c>
      <c r="OT145">
        <v>0</v>
      </c>
      <c r="OU145">
        <v>2431500</v>
      </c>
      <c r="OV145">
        <v>2717800</v>
      </c>
      <c r="OW145">
        <v>4747700</v>
      </c>
      <c r="OX145">
        <v>5075700</v>
      </c>
      <c r="OY145">
        <v>0</v>
      </c>
      <c r="OZ145">
        <v>0</v>
      </c>
      <c r="PA145">
        <v>0</v>
      </c>
      <c r="PB145">
        <v>5422600</v>
      </c>
      <c r="PC145">
        <v>18786000</v>
      </c>
      <c r="PD145">
        <v>8839300</v>
      </c>
      <c r="PE145">
        <v>6132500</v>
      </c>
      <c r="PF145">
        <v>6321500</v>
      </c>
      <c r="PG145">
        <v>9517100</v>
      </c>
      <c r="PH145">
        <v>0</v>
      </c>
      <c r="PI145">
        <v>0</v>
      </c>
      <c r="PJ145">
        <v>0</v>
      </c>
      <c r="PK145">
        <v>4943000</v>
      </c>
      <c r="PL145">
        <v>3025400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4410800</v>
      </c>
      <c r="PY145">
        <v>6022000</v>
      </c>
      <c r="PZ145">
        <v>0</v>
      </c>
      <c r="QA145">
        <v>0</v>
      </c>
      <c r="QB145">
        <v>6884500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2456300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6629400</v>
      </c>
      <c r="QP145">
        <v>8871100</v>
      </c>
      <c r="QQ145">
        <v>17116000</v>
      </c>
      <c r="QR145">
        <v>4718900</v>
      </c>
      <c r="QS145">
        <v>4359700</v>
      </c>
      <c r="QT145">
        <v>4693600</v>
      </c>
      <c r="QU145">
        <v>0</v>
      </c>
      <c r="QV145">
        <v>4427400</v>
      </c>
      <c r="QW145">
        <v>0</v>
      </c>
      <c r="QX145">
        <v>0</v>
      </c>
      <c r="QY145">
        <v>0</v>
      </c>
      <c r="QZ145">
        <v>7385500</v>
      </c>
      <c r="RA145">
        <v>4954900</v>
      </c>
      <c r="RB145">
        <v>0</v>
      </c>
      <c r="RC145">
        <v>6457500</v>
      </c>
      <c r="RD145">
        <v>5497000</v>
      </c>
      <c r="RE145">
        <v>5489100</v>
      </c>
      <c r="RF145">
        <v>0</v>
      </c>
      <c r="RG145">
        <v>8046400</v>
      </c>
      <c r="RH145">
        <v>0</v>
      </c>
      <c r="RI145">
        <v>8322000</v>
      </c>
      <c r="RJ145">
        <v>6409500</v>
      </c>
      <c r="RK145">
        <v>7302400</v>
      </c>
      <c r="RL145">
        <v>6693000</v>
      </c>
      <c r="RM145">
        <v>0</v>
      </c>
      <c r="RN145">
        <v>0</v>
      </c>
      <c r="RO145">
        <v>0</v>
      </c>
      <c r="RP145">
        <v>2</v>
      </c>
      <c r="RQ145">
        <v>4</v>
      </c>
      <c r="RR145">
        <v>2</v>
      </c>
      <c r="RS145">
        <v>2</v>
      </c>
      <c r="RT145">
        <v>1</v>
      </c>
      <c r="RU145">
        <v>2</v>
      </c>
      <c r="RV145">
        <v>0</v>
      </c>
      <c r="RW145">
        <v>0</v>
      </c>
      <c r="RX145">
        <v>0</v>
      </c>
      <c r="RY145">
        <v>3</v>
      </c>
      <c r="RZ145">
        <v>1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1</v>
      </c>
      <c r="SM145">
        <v>2</v>
      </c>
      <c r="SN145">
        <v>0</v>
      </c>
      <c r="SO145">
        <v>0</v>
      </c>
      <c r="SP145">
        <v>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2</v>
      </c>
      <c r="TD145">
        <v>3</v>
      </c>
      <c r="TE145">
        <v>4</v>
      </c>
      <c r="TF145">
        <v>2</v>
      </c>
      <c r="TG145">
        <v>1</v>
      </c>
      <c r="TH145">
        <v>1</v>
      </c>
      <c r="TI145">
        <v>0</v>
      </c>
      <c r="TJ145">
        <v>1</v>
      </c>
      <c r="TK145">
        <v>0</v>
      </c>
      <c r="TL145">
        <v>0</v>
      </c>
      <c r="TM145">
        <v>0</v>
      </c>
      <c r="TN145">
        <v>2</v>
      </c>
      <c r="TO145">
        <v>1</v>
      </c>
      <c r="TP145">
        <v>0</v>
      </c>
      <c r="TQ145">
        <v>3</v>
      </c>
      <c r="TR145">
        <v>2</v>
      </c>
      <c r="TS145">
        <v>4</v>
      </c>
      <c r="TT145">
        <v>0</v>
      </c>
      <c r="TU145">
        <v>1</v>
      </c>
      <c r="TV145">
        <v>0</v>
      </c>
      <c r="TW145">
        <v>1</v>
      </c>
      <c r="TX145">
        <v>1</v>
      </c>
      <c r="TY145">
        <v>3</v>
      </c>
      <c r="TZ145">
        <v>2</v>
      </c>
      <c r="UA145">
        <v>0</v>
      </c>
      <c r="UB145">
        <v>0</v>
      </c>
      <c r="UC145">
        <v>0</v>
      </c>
      <c r="UD145">
        <v>56</v>
      </c>
      <c r="UH145">
        <v>142</v>
      </c>
      <c r="UI145" t="s">
        <v>2843</v>
      </c>
      <c r="UJ145" t="s">
        <v>1625</v>
      </c>
      <c r="UK145" t="s">
        <v>2844</v>
      </c>
      <c r="UL145" t="s">
        <v>2845</v>
      </c>
      <c r="UM145" t="s">
        <v>2846</v>
      </c>
      <c r="UN145" t="s">
        <v>2847</v>
      </c>
    </row>
    <row r="146" spans="1:562" x14ac:dyDescent="0.2">
      <c r="A146" t="s">
        <v>2848</v>
      </c>
      <c r="B146" t="s">
        <v>2848</v>
      </c>
      <c r="C146">
        <v>2</v>
      </c>
      <c r="D146">
        <v>2</v>
      </c>
      <c r="E146">
        <v>2</v>
      </c>
      <c r="F146" t="s">
        <v>2849</v>
      </c>
      <c r="G146" t="s">
        <v>2850</v>
      </c>
      <c r="H146" t="s">
        <v>2851</v>
      </c>
      <c r="I146">
        <v>1</v>
      </c>
      <c r="J146">
        <v>2</v>
      </c>
      <c r="K146">
        <v>2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1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1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 t="s">
        <v>1078</v>
      </c>
      <c r="HD146" t="s">
        <v>1078</v>
      </c>
      <c r="HE146" t="s">
        <v>1078</v>
      </c>
      <c r="HF146" t="s">
        <v>2852</v>
      </c>
      <c r="HG146">
        <v>710</v>
      </c>
      <c r="HH146">
        <v>710</v>
      </c>
      <c r="HI146">
        <v>0</v>
      </c>
      <c r="HJ146" t="s">
        <v>2853</v>
      </c>
      <c r="HP146" t="s">
        <v>570</v>
      </c>
      <c r="JM146" t="s">
        <v>570</v>
      </c>
      <c r="JN146" t="s">
        <v>570</v>
      </c>
      <c r="JP146" t="s">
        <v>570</v>
      </c>
      <c r="JY146">
        <v>0</v>
      </c>
      <c r="JZ146">
        <v>0</v>
      </c>
      <c r="KA146">
        <v>0</v>
      </c>
      <c r="KB146">
        <v>0</v>
      </c>
      <c r="KC146">
        <v>0</v>
      </c>
      <c r="KD146" t="s">
        <v>856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 t="s">
        <v>856</v>
      </c>
      <c r="MB146">
        <v>2</v>
      </c>
      <c r="MC146">
        <v>0</v>
      </c>
      <c r="MD146" t="s">
        <v>856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2779400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327580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898950</v>
      </c>
      <c r="OQ146">
        <v>895060</v>
      </c>
      <c r="OR146">
        <v>0</v>
      </c>
      <c r="OS146">
        <v>657780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334400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557600</v>
      </c>
      <c r="RE146">
        <v>0</v>
      </c>
      <c r="RF146">
        <v>0</v>
      </c>
      <c r="RG146">
        <v>866800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1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1</v>
      </c>
      <c r="TS146">
        <v>0</v>
      </c>
      <c r="TT146">
        <v>0</v>
      </c>
      <c r="TU146">
        <v>1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3</v>
      </c>
      <c r="UH146">
        <v>143</v>
      </c>
      <c r="UI146" t="s">
        <v>2854</v>
      </c>
      <c r="UJ146" t="s">
        <v>668</v>
      </c>
      <c r="UK146" t="s">
        <v>2855</v>
      </c>
      <c r="UL146" t="s">
        <v>2856</v>
      </c>
      <c r="UM146" t="s">
        <v>2857</v>
      </c>
      <c r="UN146" t="s">
        <v>2858</v>
      </c>
    </row>
    <row r="147" spans="1:562" x14ac:dyDescent="0.2">
      <c r="A147" t="s">
        <v>2859</v>
      </c>
      <c r="B147" t="s">
        <v>2859</v>
      </c>
      <c r="C147">
        <v>3</v>
      </c>
      <c r="D147">
        <v>3</v>
      </c>
      <c r="E147">
        <v>3</v>
      </c>
      <c r="F147" t="s">
        <v>2860</v>
      </c>
      <c r="G147" t="s">
        <v>2861</v>
      </c>
      <c r="H147" t="s">
        <v>2862</v>
      </c>
      <c r="I147">
        <v>1</v>
      </c>
      <c r="J147">
        <v>3</v>
      </c>
      <c r="K147">
        <v>3</v>
      </c>
      <c r="L147">
        <v>3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1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</v>
      </c>
      <c r="GR147">
        <v>0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9</v>
      </c>
      <c r="HD147">
        <v>9</v>
      </c>
      <c r="HE147">
        <v>9</v>
      </c>
      <c r="HF147" t="s">
        <v>2863</v>
      </c>
      <c r="HG147">
        <v>333</v>
      </c>
      <c r="HH147">
        <v>333</v>
      </c>
      <c r="HI147">
        <v>0</v>
      </c>
      <c r="HJ147" t="s">
        <v>2864</v>
      </c>
      <c r="HM147" t="s">
        <v>570</v>
      </c>
      <c r="HN147" t="s">
        <v>570</v>
      </c>
      <c r="IY147" t="s">
        <v>570</v>
      </c>
      <c r="JM147" t="s">
        <v>570</v>
      </c>
      <c r="JO147" t="s">
        <v>570</v>
      </c>
      <c r="JY147">
        <v>0</v>
      </c>
      <c r="JZ147">
        <v>0</v>
      </c>
      <c r="KA147">
        <v>3</v>
      </c>
      <c r="KB147">
        <v>3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 t="s">
        <v>2242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3</v>
      </c>
      <c r="MB147">
        <v>0</v>
      </c>
      <c r="MC147" t="s">
        <v>987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6377300</v>
      </c>
      <c r="MN147">
        <v>0</v>
      </c>
      <c r="MO147">
        <v>0</v>
      </c>
      <c r="MP147">
        <v>2219200</v>
      </c>
      <c r="MQ147">
        <v>2213100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916360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1028700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2621100</v>
      </c>
      <c r="PE147">
        <v>2102900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1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1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1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5</v>
      </c>
      <c r="UH147">
        <v>144</v>
      </c>
      <c r="UI147" t="s">
        <v>2865</v>
      </c>
      <c r="UJ147" t="s">
        <v>1276</v>
      </c>
      <c r="UK147" t="s">
        <v>2866</v>
      </c>
      <c r="UL147" t="s">
        <v>2867</v>
      </c>
      <c r="UM147" t="s">
        <v>2868</v>
      </c>
      <c r="UN147" t="s">
        <v>2869</v>
      </c>
    </row>
    <row r="148" spans="1:562" x14ac:dyDescent="0.2">
      <c r="A148" t="s">
        <v>2870</v>
      </c>
      <c r="B148" t="s">
        <v>2870</v>
      </c>
      <c r="C148">
        <v>6</v>
      </c>
      <c r="D148">
        <v>6</v>
      </c>
      <c r="E148">
        <v>6</v>
      </c>
      <c r="F148" t="s">
        <v>2871</v>
      </c>
      <c r="G148" t="s">
        <v>2872</v>
      </c>
      <c r="H148" t="s">
        <v>2873</v>
      </c>
      <c r="I148">
        <v>1</v>
      </c>
      <c r="J148">
        <v>6</v>
      </c>
      <c r="K148">
        <v>6</v>
      </c>
      <c r="L148">
        <v>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4</v>
      </c>
      <c r="BA148">
        <v>2</v>
      </c>
      <c r="BB148">
        <v>1</v>
      </c>
      <c r="BC148">
        <v>1</v>
      </c>
      <c r="BD148">
        <v>3</v>
      </c>
      <c r="BE148">
        <v>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4</v>
      </c>
      <c r="DO148">
        <v>2</v>
      </c>
      <c r="DP148">
        <v>1</v>
      </c>
      <c r="DQ148">
        <v>1</v>
      </c>
      <c r="DR148">
        <v>3</v>
      </c>
      <c r="DS148">
        <v>4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4</v>
      </c>
      <c r="GC148">
        <v>2</v>
      </c>
      <c r="GD148">
        <v>1</v>
      </c>
      <c r="GE148">
        <v>1</v>
      </c>
      <c r="GF148">
        <v>3</v>
      </c>
      <c r="GG148">
        <v>4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 t="s">
        <v>1315</v>
      </c>
      <c r="HD148" t="s">
        <v>1315</v>
      </c>
      <c r="HE148" t="s">
        <v>1315</v>
      </c>
      <c r="HF148" t="s">
        <v>2874</v>
      </c>
      <c r="HG148">
        <v>241</v>
      </c>
      <c r="HH148">
        <v>241</v>
      </c>
      <c r="HI148">
        <v>0</v>
      </c>
      <c r="HJ148" t="s">
        <v>2875</v>
      </c>
      <c r="IX148" t="s">
        <v>570</v>
      </c>
      <c r="IY148" t="s">
        <v>570</v>
      </c>
      <c r="IZ148" t="s">
        <v>570</v>
      </c>
      <c r="JA148" t="s">
        <v>570</v>
      </c>
      <c r="JB148" t="s">
        <v>570</v>
      </c>
      <c r="JC148" t="s">
        <v>570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 t="s">
        <v>831</v>
      </c>
      <c r="LM148" t="s">
        <v>977</v>
      </c>
      <c r="LN148" t="s">
        <v>971</v>
      </c>
      <c r="LO148" t="s">
        <v>971</v>
      </c>
      <c r="LP148" t="s">
        <v>772</v>
      </c>
      <c r="LQ148" t="s">
        <v>1792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96858000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29190000</v>
      </c>
      <c r="OB148">
        <v>18847000</v>
      </c>
      <c r="OC148">
        <v>12753000</v>
      </c>
      <c r="OD148">
        <v>7588800</v>
      </c>
      <c r="OE148">
        <v>12093000</v>
      </c>
      <c r="OF148">
        <v>16386000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18139000</v>
      </c>
      <c r="QP148">
        <v>18512000</v>
      </c>
      <c r="QQ148">
        <v>15231000</v>
      </c>
      <c r="QR148">
        <v>12709000</v>
      </c>
      <c r="QS148">
        <v>13090000</v>
      </c>
      <c r="QT148">
        <v>10838000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6</v>
      </c>
      <c r="TD148">
        <v>3</v>
      </c>
      <c r="TE148">
        <v>2</v>
      </c>
      <c r="TF148">
        <v>2</v>
      </c>
      <c r="TG148">
        <v>2</v>
      </c>
      <c r="TH148">
        <v>4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19</v>
      </c>
      <c r="UH148">
        <v>145</v>
      </c>
      <c r="UI148" t="s">
        <v>2876</v>
      </c>
      <c r="UJ148" t="s">
        <v>1625</v>
      </c>
      <c r="UK148" t="s">
        <v>2877</v>
      </c>
      <c r="UL148" t="s">
        <v>2878</v>
      </c>
      <c r="UM148" t="s">
        <v>2879</v>
      </c>
      <c r="UN148" t="s">
        <v>2880</v>
      </c>
    </row>
    <row r="149" spans="1:562" x14ac:dyDescent="0.2">
      <c r="A149" t="s">
        <v>2881</v>
      </c>
      <c r="B149" t="s">
        <v>2882</v>
      </c>
      <c r="C149" t="s">
        <v>2883</v>
      </c>
      <c r="D149" t="s">
        <v>2883</v>
      </c>
      <c r="E149" t="s">
        <v>2883</v>
      </c>
      <c r="F149" t="s">
        <v>2884</v>
      </c>
      <c r="G149" t="s">
        <v>2885</v>
      </c>
      <c r="H149" t="s">
        <v>2886</v>
      </c>
      <c r="I149">
        <v>2</v>
      </c>
      <c r="J149">
        <v>4</v>
      </c>
      <c r="K149">
        <v>4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2</v>
      </c>
      <c r="AX149">
        <v>1</v>
      </c>
      <c r="AY149">
        <v>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2</v>
      </c>
      <c r="DL149">
        <v>1</v>
      </c>
      <c r="DM149">
        <v>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</v>
      </c>
      <c r="FW149">
        <v>0</v>
      </c>
      <c r="FX149">
        <v>0</v>
      </c>
      <c r="FY149">
        <v>2</v>
      </c>
      <c r="FZ149">
        <v>1</v>
      </c>
      <c r="GA149">
        <v>2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 t="s">
        <v>687</v>
      </c>
      <c r="HD149" t="s">
        <v>687</v>
      </c>
      <c r="HE149" t="s">
        <v>687</v>
      </c>
      <c r="HF149" t="s">
        <v>2887</v>
      </c>
      <c r="HG149">
        <v>687</v>
      </c>
      <c r="HH149" t="s">
        <v>2888</v>
      </c>
      <c r="HI149">
        <v>0</v>
      </c>
      <c r="HJ149" t="s">
        <v>2889</v>
      </c>
      <c r="IR149" t="s">
        <v>570</v>
      </c>
      <c r="IU149" t="s">
        <v>570</v>
      </c>
      <c r="IV149" t="s">
        <v>570</v>
      </c>
      <c r="IW149" t="s">
        <v>570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 t="s">
        <v>587</v>
      </c>
      <c r="LG149">
        <v>0</v>
      </c>
      <c r="LH149">
        <v>0</v>
      </c>
      <c r="LI149" t="s">
        <v>706</v>
      </c>
      <c r="LJ149" t="s">
        <v>588</v>
      </c>
      <c r="LK149" t="s">
        <v>1197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14484000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2219700</v>
      </c>
      <c r="NV149">
        <v>0</v>
      </c>
      <c r="NW149">
        <v>0</v>
      </c>
      <c r="NX149">
        <v>7094300</v>
      </c>
      <c r="NY149">
        <v>971470</v>
      </c>
      <c r="NZ149">
        <v>4198000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2692900</v>
      </c>
      <c r="QJ149">
        <v>0</v>
      </c>
      <c r="QK149">
        <v>0</v>
      </c>
      <c r="QL149">
        <v>3959200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1</v>
      </c>
      <c r="SX149">
        <v>0</v>
      </c>
      <c r="SY149">
        <v>0</v>
      </c>
      <c r="SZ149">
        <v>2</v>
      </c>
      <c r="TA149">
        <v>1</v>
      </c>
      <c r="TB149">
        <v>2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6</v>
      </c>
      <c r="UH149">
        <v>146</v>
      </c>
      <c r="UI149" t="s">
        <v>2890</v>
      </c>
      <c r="UJ149" t="s">
        <v>657</v>
      </c>
      <c r="UK149" t="s">
        <v>2891</v>
      </c>
      <c r="UL149" t="s">
        <v>2892</v>
      </c>
      <c r="UM149" t="s">
        <v>2893</v>
      </c>
      <c r="UN149" t="s">
        <v>2894</v>
      </c>
    </row>
    <row r="150" spans="1:562" x14ac:dyDescent="0.2">
      <c r="A150" t="s">
        <v>2895</v>
      </c>
      <c r="B150" t="s">
        <v>2895</v>
      </c>
      <c r="C150" t="s">
        <v>2896</v>
      </c>
      <c r="D150" t="s">
        <v>2896</v>
      </c>
      <c r="E150" t="s">
        <v>2896</v>
      </c>
      <c r="F150" t="s">
        <v>2897</v>
      </c>
      <c r="G150" t="s">
        <v>2898</v>
      </c>
      <c r="H150" t="s">
        <v>2899</v>
      </c>
      <c r="I150">
        <v>2</v>
      </c>
      <c r="J150">
        <v>9</v>
      </c>
      <c r="K150">
        <v>9</v>
      </c>
      <c r="L150">
        <v>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5</v>
      </c>
      <c r="AU150">
        <v>5</v>
      </c>
      <c r="AV150">
        <v>5</v>
      </c>
      <c r="AW150">
        <v>6</v>
      </c>
      <c r="AX150">
        <v>3</v>
      </c>
      <c r="AY150">
        <v>2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3</v>
      </c>
      <c r="BJ150">
        <v>2</v>
      </c>
      <c r="BK150">
        <v>2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5</v>
      </c>
      <c r="DI150">
        <v>5</v>
      </c>
      <c r="DJ150">
        <v>5</v>
      </c>
      <c r="DK150">
        <v>6</v>
      </c>
      <c r="DL150">
        <v>3</v>
      </c>
      <c r="DM150">
        <v>2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3</v>
      </c>
      <c r="DX150">
        <v>2</v>
      </c>
      <c r="DY150">
        <v>2</v>
      </c>
      <c r="DZ150">
        <v>0</v>
      </c>
      <c r="EA150">
        <v>0</v>
      </c>
      <c r="EB150">
        <v>0</v>
      </c>
      <c r="EC150">
        <v>1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5</v>
      </c>
      <c r="FW150">
        <v>5</v>
      </c>
      <c r="FX150">
        <v>5</v>
      </c>
      <c r="FY150">
        <v>6</v>
      </c>
      <c r="FZ150">
        <v>3</v>
      </c>
      <c r="GA150">
        <v>2</v>
      </c>
      <c r="GB150">
        <v>0</v>
      </c>
      <c r="GC150">
        <v>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3</v>
      </c>
      <c r="GL150">
        <v>2</v>
      </c>
      <c r="GM150">
        <v>2</v>
      </c>
      <c r="GN150">
        <v>0</v>
      </c>
      <c r="GO150">
        <v>0</v>
      </c>
      <c r="GP150">
        <v>0</v>
      </c>
      <c r="GQ150">
        <v>1</v>
      </c>
      <c r="GR150">
        <v>1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 t="s">
        <v>1978</v>
      </c>
      <c r="HD150" t="s">
        <v>1978</v>
      </c>
      <c r="HE150" t="s">
        <v>1978</v>
      </c>
      <c r="HF150" t="s">
        <v>2900</v>
      </c>
      <c r="HG150">
        <v>425</v>
      </c>
      <c r="HH150" t="s">
        <v>2901</v>
      </c>
      <c r="HI150">
        <v>0</v>
      </c>
      <c r="HJ150" t="s">
        <v>2902</v>
      </c>
      <c r="IR150" t="s">
        <v>570</v>
      </c>
      <c r="IS150" t="s">
        <v>570</v>
      </c>
      <c r="IT150" t="s">
        <v>570</v>
      </c>
      <c r="IU150" t="s">
        <v>570</v>
      </c>
      <c r="IV150" t="s">
        <v>570</v>
      </c>
      <c r="IW150" t="s">
        <v>570</v>
      </c>
      <c r="IY150" t="s">
        <v>570</v>
      </c>
      <c r="JG150" t="s">
        <v>570</v>
      </c>
      <c r="JH150" t="s">
        <v>570</v>
      </c>
      <c r="JI150" t="s">
        <v>570</v>
      </c>
      <c r="JM150" t="s">
        <v>570</v>
      </c>
      <c r="JN150" t="s">
        <v>570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 t="s">
        <v>759</v>
      </c>
      <c r="LG150" t="s">
        <v>970</v>
      </c>
      <c r="LH150" t="s">
        <v>970</v>
      </c>
      <c r="LI150" t="s">
        <v>1102</v>
      </c>
      <c r="LJ150">
        <v>8</v>
      </c>
      <c r="LK150" t="s">
        <v>712</v>
      </c>
      <c r="LL150">
        <v>0</v>
      </c>
      <c r="LM150" t="s">
        <v>1153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 t="s">
        <v>879</v>
      </c>
      <c r="LV150" t="s">
        <v>755</v>
      </c>
      <c r="LW150" t="s">
        <v>712</v>
      </c>
      <c r="LX150">
        <v>0</v>
      </c>
      <c r="LY150">
        <v>0</v>
      </c>
      <c r="LZ150">
        <v>0</v>
      </c>
      <c r="MA150" t="s">
        <v>2242</v>
      </c>
      <c r="MB150" t="s">
        <v>2242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223190000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30929000</v>
      </c>
      <c r="NV150">
        <v>32417000</v>
      </c>
      <c r="NW150">
        <v>31099000</v>
      </c>
      <c r="NX150">
        <v>35186000</v>
      </c>
      <c r="NY150">
        <v>27138000</v>
      </c>
      <c r="NZ150">
        <v>22609000</v>
      </c>
      <c r="OA150">
        <v>0</v>
      </c>
      <c r="OB150">
        <v>407430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15015000</v>
      </c>
      <c r="OK150">
        <v>9276200</v>
      </c>
      <c r="OL150">
        <v>14868000</v>
      </c>
      <c r="OM150">
        <v>0</v>
      </c>
      <c r="ON150">
        <v>0</v>
      </c>
      <c r="OO150">
        <v>0</v>
      </c>
      <c r="OP150">
        <v>2178600</v>
      </c>
      <c r="OQ150">
        <v>2069900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19360000</v>
      </c>
      <c r="QJ150">
        <v>28270000</v>
      </c>
      <c r="QK150">
        <v>29015000</v>
      </c>
      <c r="QL150">
        <v>29521000</v>
      </c>
      <c r="QM150">
        <v>18849000</v>
      </c>
      <c r="QN150">
        <v>15766000</v>
      </c>
      <c r="QO150">
        <v>0</v>
      </c>
      <c r="QP150">
        <v>425890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14919000</v>
      </c>
      <c r="QY150">
        <v>9721000</v>
      </c>
      <c r="QZ150">
        <v>17609000</v>
      </c>
      <c r="RA150">
        <v>0</v>
      </c>
      <c r="RB150">
        <v>0</v>
      </c>
      <c r="RC150">
        <v>0</v>
      </c>
      <c r="RD150">
        <v>1684100</v>
      </c>
      <c r="RE150">
        <v>1584200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9</v>
      </c>
      <c r="SX150">
        <v>7</v>
      </c>
      <c r="SY150">
        <v>8</v>
      </c>
      <c r="SZ150">
        <v>8</v>
      </c>
      <c r="TA150">
        <v>6</v>
      </c>
      <c r="TB150">
        <v>4</v>
      </c>
      <c r="TC150">
        <v>0</v>
      </c>
      <c r="TD150">
        <v>1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4</v>
      </c>
      <c r="TM150">
        <v>2</v>
      </c>
      <c r="TN150">
        <v>3</v>
      </c>
      <c r="TO150">
        <v>0</v>
      </c>
      <c r="TP150">
        <v>0</v>
      </c>
      <c r="TQ150">
        <v>0</v>
      </c>
      <c r="TR150">
        <v>1</v>
      </c>
      <c r="TS150">
        <v>1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54</v>
      </c>
      <c r="UH150">
        <v>147</v>
      </c>
      <c r="UI150" t="s">
        <v>2903</v>
      </c>
      <c r="UJ150" t="s">
        <v>1498</v>
      </c>
      <c r="UK150" t="s">
        <v>2904</v>
      </c>
      <c r="UL150" t="s">
        <v>2905</v>
      </c>
      <c r="UM150" t="s">
        <v>2906</v>
      </c>
      <c r="UN150" t="s">
        <v>2907</v>
      </c>
    </row>
    <row r="151" spans="1:562" x14ac:dyDescent="0.2">
      <c r="A151" t="s">
        <v>2908</v>
      </c>
      <c r="B151" t="s">
        <v>2908</v>
      </c>
      <c r="C151" t="s">
        <v>2909</v>
      </c>
      <c r="D151" t="s">
        <v>2909</v>
      </c>
      <c r="E151" t="s">
        <v>2909</v>
      </c>
      <c r="F151" t="s">
        <v>2910</v>
      </c>
      <c r="G151" t="s">
        <v>2911</v>
      </c>
      <c r="H151" t="s">
        <v>2912</v>
      </c>
      <c r="I151">
        <v>4</v>
      </c>
      <c r="J151">
        <v>2</v>
      </c>
      <c r="K151">
        <v>2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0</v>
      </c>
      <c r="AY151">
        <v>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1</v>
      </c>
      <c r="DL151">
        <v>0</v>
      </c>
      <c r="DM151">
        <v>2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1</v>
      </c>
      <c r="FZ151">
        <v>0</v>
      </c>
      <c r="GA151">
        <v>2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 t="s">
        <v>754</v>
      </c>
      <c r="HD151" t="s">
        <v>754</v>
      </c>
      <c r="HE151" t="s">
        <v>754</v>
      </c>
      <c r="HF151" t="s">
        <v>2913</v>
      </c>
      <c r="HG151">
        <v>152</v>
      </c>
      <c r="HH151" t="s">
        <v>2914</v>
      </c>
      <c r="HI151">
        <v>0</v>
      </c>
      <c r="HJ151" t="s">
        <v>2915</v>
      </c>
      <c r="IS151" t="s">
        <v>570</v>
      </c>
      <c r="IU151" t="s">
        <v>570</v>
      </c>
      <c r="IW151" t="s">
        <v>570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 t="s">
        <v>882</v>
      </c>
      <c r="LH151">
        <v>0</v>
      </c>
      <c r="LI151" t="s">
        <v>882</v>
      </c>
      <c r="LJ151">
        <v>0</v>
      </c>
      <c r="LK151" t="s">
        <v>754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26656000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4927900</v>
      </c>
      <c r="NW151">
        <v>0</v>
      </c>
      <c r="NX151">
        <v>7160000</v>
      </c>
      <c r="NY151">
        <v>0</v>
      </c>
      <c r="NZ151">
        <v>14568000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5453900</v>
      </c>
      <c r="QK151">
        <v>0</v>
      </c>
      <c r="QL151">
        <v>6826700</v>
      </c>
      <c r="QM151">
        <v>0</v>
      </c>
      <c r="QN151">
        <v>6881900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1</v>
      </c>
      <c r="SY151">
        <v>0</v>
      </c>
      <c r="SZ151">
        <v>1</v>
      </c>
      <c r="TA151">
        <v>0</v>
      </c>
      <c r="TB151">
        <v>2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4</v>
      </c>
      <c r="UH151">
        <v>148</v>
      </c>
      <c r="UI151" t="s">
        <v>2916</v>
      </c>
      <c r="UJ151" t="s">
        <v>668</v>
      </c>
      <c r="UK151" t="s">
        <v>2917</v>
      </c>
      <c r="UL151" t="s">
        <v>2918</v>
      </c>
      <c r="UM151" t="s">
        <v>2919</v>
      </c>
      <c r="UN151" t="s">
        <v>2920</v>
      </c>
    </row>
    <row r="152" spans="1:562" x14ac:dyDescent="0.2">
      <c r="A152" t="s">
        <v>2921</v>
      </c>
      <c r="B152" t="s">
        <v>2921</v>
      </c>
      <c r="C152" t="s">
        <v>2922</v>
      </c>
      <c r="D152" t="s">
        <v>2922</v>
      </c>
      <c r="E152" t="s">
        <v>1393</v>
      </c>
      <c r="F152" t="s">
        <v>2923</v>
      </c>
      <c r="G152" t="s">
        <v>2924</v>
      </c>
      <c r="H152" t="s">
        <v>2925</v>
      </c>
      <c r="I152">
        <v>2</v>
      </c>
      <c r="J152">
        <v>16</v>
      </c>
      <c r="K152">
        <v>16</v>
      </c>
      <c r="L152">
        <v>15</v>
      </c>
      <c r="M152">
        <v>9</v>
      </c>
      <c r="N152">
        <v>8</v>
      </c>
      <c r="O152">
        <v>6</v>
      </c>
      <c r="P152">
        <v>9</v>
      </c>
      <c r="Q152">
        <v>10</v>
      </c>
      <c r="R152">
        <v>12</v>
      </c>
      <c r="S152">
        <v>6</v>
      </c>
      <c r="T152">
        <v>6</v>
      </c>
      <c r="U152">
        <v>5</v>
      </c>
      <c r="V152">
        <v>4</v>
      </c>
      <c r="W152">
        <v>3</v>
      </c>
      <c r="X152">
        <v>4</v>
      </c>
      <c r="Y152">
        <v>2</v>
      </c>
      <c r="Z152">
        <v>3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9</v>
      </c>
      <c r="AI152">
        <v>10</v>
      </c>
      <c r="AJ152">
        <v>9</v>
      </c>
      <c r="AK152">
        <v>7</v>
      </c>
      <c r="AL152">
        <v>2</v>
      </c>
      <c r="AM152">
        <v>4</v>
      </c>
      <c r="AN152">
        <v>2</v>
      </c>
      <c r="AO152">
        <v>1</v>
      </c>
      <c r="AP152">
        <v>2</v>
      </c>
      <c r="AQ152">
        <v>0</v>
      </c>
      <c r="AR152">
        <v>0</v>
      </c>
      <c r="AS152">
        <v>1</v>
      </c>
      <c r="AT152">
        <v>7</v>
      </c>
      <c r="AU152">
        <v>5</v>
      </c>
      <c r="AV152">
        <v>7</v>
      </c>
      <c r="AW152">
        <v>0</v>
      </c>
      <c r="AX152">
        <v>1</v>
      </c>
      <c r="AY152">
        <v>0</v>
      </c>
      <c r="AZ152">
        <v>9</v>
      </c>
      <c r="BA152">
        <v>8</v>
      </c>
      <c r="BB152">
        <v>7</v>
      </c>
      <c r="BC152">
        <v>6</v>
      </c>
      <c r="BD152">
        <v>3</v>
      </c>
      <c r="BE152">
        <v>7</v>
      </c>
      <c r="BF152">
        <v>2</v>
      </c>
      <c r="BG152">
        <v>2</v>
      </c>
      <c r="BH152">
        <v>2</v>
      </c>
      <c r="BI152">
        <v>7</v>
      </c>
      <c r="BJ152">
        <v>5</v>
      </c>
      <c r="BK152">
        <v>7</v>
      </c>
      <c r="BL152">
        <v>11</v>
      </c>
      <c r="BM152">
        <v>8</v>
      </c>
      <c r="BN152">
        <v>10</v>
      </c>
      <c r="BO152">
        <v>10</v>
      </c>
      <c r="BP152">
        <v>9</v>
      </c>
      <c r="BQ152">
        <v>7</v>
      </c>
      <c r="BR152">
        <v>7</v>
      </c>
      <c r="BS152">
        <v>8</v>
      </c>
      <c r="BT152">
        <v>7</v>
      </c>
      <c r="BU152">
        <v>7</v>
      </c>
      <c r="BV152">
        <v>8</v>
      </c>
      <c r="BW152">
        <v>7</v>
      </c>
      <c r="BX152">
        <v>0</v>
      </c>
      <c r="BY152">
        <v>0</v>
      </c>
      <c r="BZ152">
        <v>0</v>
      </c>
      <c r="CA152">
        <v>9</v>
      </c>
      <c r="CB152">
        <v>8</v>
      </c>
      <c r="CC152">
        <v>6</v>
      </c>
      <c r="CD152">
        <v>9</v>
      </c>
      <c r="CE152">
        <v>10</v>
      </c>
      <c r="CF152">
        <v>12</v>
      </c>
      <c r="CG152">
        <v>6</v>
      </c>
      <c r="CH152">
        <v>6</v>
      </c>
      <c r="CI152">
        <v>5</v>
      </c>
      <c r="CJ152">
        <v>4</v>
      </c>
      <c r="CK152">
        <v>3</v>
      </c>
      <c r="CL152">
        <v>4</v>
      </c>
      <c r="CM152">
        <v>2</v>
      </c>
      <c r="CN152">
        <v>3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9</v>
      </c>
      <c r="CW152">
        <v>10</v>
      </c>
      <c r="CX152">
        <v>9</v>
      </c>
      <c r="CY152">
        <v>7</v>
      </c>
      <c r="CZ152">
        <v>2</v>
      </c>
      <c r="DA152">
        <v>4</v>
      </c>
      <c r="DB152">
        <v>2</v>
      </c>
      <c r="DC152">
        <v>1</v>
      </c>
      <c r="DD152">
        <v>2</v>
      </c>
      <c r="DE152">
        <v>0</v>
      </c>
      <c r="DF152">
        <v>0</v>
      </c>
      <c r="DG152">
        <v>1</v>
      </c>
      <c r="DH152">
        <v>7</v>
      </c>
      <c r="DI152">
        <v>5</v>
      </c>
      <c r="DJ152">
        <v>7</v>
      </c>
      <c r="DK152">
        <v>0</v>
      </c>
      <c r="DL152">
        <v>1</v>
      </c>
      <c r="DM152">
        <v>0</v>
      </c>
      <c r="DN152">
        <v>9</v>
      </c>
      <c r="DO152">
        <v>8</v>
      </c>
      <c r="DP152">
        <v>7</v>
      </c>
      <c r="DQ152">
        <v>6</v>
      </c>
      <c r="DR152">
        <v>3</v>
      </c>
      <c r="DS152">
        <v>7</v>
      </c>
      <c r="DT152">
        <v>2</v>
      </c>
      <c r="DU152">
        <v>2</v>
      </c>
      <c r="DV152">
        <v>2</v>
      </c>
      <c r="DW152">
        <v>7</v>
      </c>
      <c r="DX152">
        <v>5</v>
      </c>
      <c r="DY152">
        <v>7</v>
      </c>
      <c r="DZ152">
        <v>11</v>
      </c>
      <c r="EA152">
        <v>8</v>
      </c>
      <c r="EB152">
        <v>10</v>
      </c>
      <c r="EC152">
        <v>10</v>
      </c>
      <c r="ED152">
        <v>9</v>
      </c>
      <c r="EE152">
        <v>7</v>
      </c>
      <c r="EF152">
        <v>7</v>
      </c>
      <c r="EG152">
        <v>8</v>
      </c>
      <c r="EH152">
        <v>7</v>
      </c>
      <c r="EI152">
        <v>7</v>
      </c>
      <c r="EJ152">
        <v>8</v>
      </c>
      <c r="EK152">
        <v>7</v>
      </c>
      <c r="EL152">
        <v>0</v>
      </c>
      <c r="EM152">
        <v>0</v>
      </c>
      <c r="EN152">
        <v>0</v>
      </c>
      <c r="EO152">
        <v>8</v>
      </c>
      <c r="EP152">
        <v>7</v>
      </c>
      <c r="EQ152">
        <v>6</v>
      </c>
      <c r="ER152">
        <v>8</v>
      </c>
      <c r="ES152">
        <v>9</v>
      </c>
      <c r="ET152">
        <v>11</v>
      </c>
      <c r="EU152">
        <v>5</v>
      </c>
      <c r="EV152">
        <v>6</v>
      </c>
      <c r="EW152">
        <v>5</v>
      </c>
      <c r="EX152">
        <v>4</v>
      </c>
      <c r="EY152">
        <v>3</v>
      </c>
      <c r="EZ152">
        <v>4</v>
      </c>
      <c r="FA152">
        <v>2</v>
      </c>
      <c r="FB152">
        <v>3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8</v>
      </c>
      <c r="FK152">
        <v>9</v>
      </c>
      <c r="FL152">
        <v>8</v>
      </c>
      <c r="FM152">
        <v>7</v>
      </c>
      <c r="FN152">
        <v>2</v>
      </c>
      <c r="FO152">
        <v>4</v>
      </c>
      <c r="FP152">
        <v>2</v>
      </c>
      <c r="FQ152">
        <v>1</v>
      </c>
      <c r="FR152">
        <v>1</v>
      </c>
      <c r="FS152">
        <v>0</v>
      </c>
      <c r="FT152">
        <v>0</v>
      </c>
      <c r="FU152">
        <v>0</v>
      </c>
      <c r="FV152">
        <v>6</v>
      </c>
      <c r="FW152">
        <v>4</v>
      </c>
      <c r="FX152">
        <v>6</v>
      </c>
      <c r="FY152">
        <v>0</v>
      </c>
      <c r="FZ152">
        <v>1</v>
      </c>
      <c r="GA152">
        <v>0</v>
      </c>
      <c r="GB152">
        <v>8</v>
      </c>
      <c r="GC152">
        <v>7</v>
      </c>
      <c r="GD152">
        <v>6</v>
      </c>
      <c r="GE152">
        <v>6</v>
      </c>
      <c r="GF152">
        <v>3</v>
      </c>
      <c r="GG152">
        <v>6</v>
      </c>
      <c r="GH152">
        <v>2</v>
      </c>
      <c r="GI152">
        <v>2</v>
      </c>
      <c r="GJ152">
        <v>2</v>
      </c>
      <c r="GK152">
        <v>6</v>
      </c>
      <c r="GL152">
        <v>5</v>
      </c>
      <c r="GM152">
        <v>6</v>
      </c>
      <c r="GN152">
        <v>10</v>
      </c>
      <c r="GO152">
        <v>8</v>
      </c>
      <c r="GP152">
        <v>9</v>
      </c>
      <c r="GQ152">
        <v>9</v>
      </c>
      <c r="GR152">
        <v>9</v>
      </c>
      <c r="GS152">
        <v>6</v>
      </c>
      <c r="GT152">
        <v>6</v>
      </c>
      <c r="GU152">
        <v>7</v>
      </c>
      <c r="GV152">
        <v>6</v>
      </c>
      <c r="GW152">
        <v>6</v>
      </c>
      <c r="GX152">
        <v>7</v>
      </c>
      <c r="GY152">
        <v>6</v>
      </c>
      <c r="GZ152">
        <v>0</v>
      </c>
      <c r="HA152">
        <v>0</v>
      </c>
      <c r="HB152">
        <v>0</v>
      </c>
      <c r="HC152" t="s">
        <v>1368</v>
      </c>
      <c r="HD152" t="s">
        <v>1368</v>
      </c>
      <c r="HE152" t="s">
        <v>1368</v>
      </c>
      <c r="HF152" t="s">
        <v>2926</v>
      </c>
      <c r="HG152">
        <v>353</v>
      </c>
      <c r="HH152" t="s">
        <v>2927</v>
      </c>
      <c r="HI152">
        <v>0</v>
      </c>
      <c r="HJ152" t="s">
        <v>580</v>
      </c>
      <c r="HK152" t="s">
        <v>570</v>
      </c>
      <c r="HL152" t="s">
        <v>570</v>
      </c>
      <c r="HM152" t="s">
        <v>570</v>
      </c>
      <c r="HN152" t="s">
        <v>570</v>
      </c>
      <c r="HO152" t="s">
        <v>570</v>
      </c>
      <c r="HP152" t="s">
        <v>570</v>
      </c>
      <c r="HQ152" t="s">
        <v>570</v>
      </c>
      <c r="HR152" t="s">
        <v>570</v>
      </c>
      <c r="HS152" t="s">
        <v>570</v>
      </c>
      <c r="HT152" t="s">
        <v>570</v>
      </c>
      <c r="HU152" t="s">
        <v>570</v>
      </c>
      <c r="HV152" t="s">
        <v>570</v>
      </c>
      <c r="HW152" t="s">
        <v>570</v>
      </c>
      <c r="HX152" t="s">
        <v>570</v>
      </c>
      <c r="HY152" t="s">
        <v>570</v>
      </c>
      <c r="IF152" t="s">
        <v>570</v>
      </c>
      <c r="IG152" t="s">
        <v>570</v>
      </c>
      <c r="IH152" t="s">
        <v>570</v>
      </c>
      <c r="II152" t="s">
        <v>570</v>
      </c>
      <c r="IJ152" t="s">
        <v>570</v>
      </c>
      <c r="IK152" t="s">
        <v>570</v>
      </c>
      <c r="IL152" t="s">
        <v>570</v>
      </c>
      <c r="IM152" t="s">
        <v>570</v>
      </c>
      <c r="IN152" t="s">
        <v>570</v>
      </c>
      <c r="IQ152" t="s">
        <v>570</v>
      </c>
      <c r="IR152" t="s">
        <v>570</v>
      </c>
      <c r="IS152" t="s">
        <v>570</v>
      </c>
      <c r="IT152" t="s">
        <v>570</v>
      </c>
      <c r="IV152" t="s">
        <v>570</v>
      </c>
      <c r="IX152" t="s">
        <v>570</v>
      </c>
      <c r="IY152" t="s">
        <v>570</v>
      </c>
      <c r="IZ152" t="s">
        <v>570</v>
      </c>
      <c r="JA152" t="s">
        <v>570</v>
      </c>
      <c r="JB152" t="s">
        <v>570</v>
      </c>
      <c r="JC152" t="s">
        <v>570</v>
      </c>
      <c r="JD152" t="s">
        <v>570</v>
      </c>
      <c r="JE152" t="s">
        <v>570</v>
      </c>
      <c r="JF152" t="s">
        <v>570</v>
      </c>
      <c r="JG152" t="s">
        <v>570</v>
      </c>
      <c r="JH152" t="s">
        <v>570</v>
      </c>
      <c r="JI152" t="s">
        <v>570</v>
      </c>
      <c r="JJ152" t="s">
        <v>570</v>
      </c>
      <c r="JK152" t="s">
        <v>570</v>
      </c>
      <c r="JL152" t="s">
        <v>570</v>
      </c>
      <c r="JM152" t="s">
        <v>570</v>
      </c>
      <c r="JN152" t="s">
        <v>570</v>
      </c>
      <c r="JO152" t="s">
        <v>570</v>
      </c>
      <c r="JP152" t="s">
        <v>570</v>
      </c>
      <c r="JQ152" t="s">
        <v>570</v>
      </c>
      <c r="JR152" t="s">
        <v>570</v>
      </c>
      <c r="JS152" t="s">
        <v>570</v>
      </c>
      <c r="JT152" t="s">
        <v>570</v>
      </c>
      <c r="JU152" t="s">
        <v>570</v>
      </c>
      <c r="JY152" t="s">
        <v>1926</v>
      </c>
      <c r="JZ152" t="s">
        <v>1448</v>
      </c>
      <c r="KA152" t="s">
        <v>2164</v>
      </c>
      <c r="KB152" t="s">
        <v>1926</v>
      </c>
      <c r="KC152" t="s">
        <v>922</v>
      </c>
      <c r="KD152">
        <v>34</v>
      </c>
      <c r="KE152">
        <v>21</v>
      </c>
      <c r="KF152" t="s">
        <v>774</v>
      </c>
      <c r="KG152" t="s">
        <v>1930</v>
      </c>
      <c r="KH152" t="s">
        <v>773</v>
      </c>
      <c r="KI152" t="s">
        <v>1239</v>
      </c>
      <c r="KJ152" t="s">
        <v>628</v>
      </c>
      <c r="KK152" t="s">
        <v>1928</v>
      </c>
      <c r="KL152" t="s">
        <v>808</v>
      </c>
      <c r="KM152" t="s">
        <v>706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 t="s">
        <v>2401</v>
      </c>
      <c r="KU152" t="s">
        <v>2297</v>
      </c>
      <c r="KV152" t="s">
        <v>889</v>
      </c>
      <c r="KW152" t="s">
        <v>1695</v>
      </c>
      <c r="KX152" t="s">
        <v>685</v>
      </c>
      <c r="KY152" t="s">
        <v>1295</v>
      </c>
      <c r="KZ152" t="s">
        <v>1928</v>
      </c>
      <c r="LA152" t="s">
        <v>1228</v>
      </c>
      <c r="LB152" t="s">
        <v>687</v>
      </c>
      <c r="LC152">
        <v>0</v>
      </c>
      <c r="LD152">
        <v>0</v>
      </c>
      <c r="LE152" t="s">
        <v>584</v>
      </c>
      <c r="LF152" t="s">
        <v>629</v>
      </c>
      <c r="LG152" t="s">
        <v>765</v>
      </c>
      <c r="LH152" t="s">
        <v>2375</v>
      </c>
      <c r="LI152">
        <v>0</v>
      </c>
      <c r="LJ152" t="s">
        <v>706</v>
      </c>
      <c r="LK152">
        <v>0</v>
      </c>
      <c r="LL152" t="s">
        <v>648</v>
      </c>
      <c r="LM152" t="s">
        <v>774</v>
      </c>
      <c r="LN152" t="s">
        <v>2165</v>
      </c>
      <c r="LO152">
        <v>19</v>
      </c>
      <c r="LP152" t="s">
        <v>1239</v>
      </c>
      <c r="LQ152" t="s">
        <v>2164</v>
      </c>
      <c r="LR152" t="s">
        <v>685</v>
      </c>
      <c r="LS152" t="s">
        <v>1928</v>
      </c>
      <c r="LT152" t="s">
        <v>1928</v>
      </c>
      <c r="LU152" t="s">
        <v>1055</v>
      </c>
      <c r="LV152">
        <v>17</v>
      </c>
      <c r="LW152" t="s">
        <v>1297</v>
      </c>
      <c r="LX152" t="s">
        <v>886</v>
      </c>
      <c r="LY152" t="s">
        <v>889</v>
      </c>
      <c r="LZ152" t="s">
        <v>1695</v>
      </c>
      <c r="MA152" t="s">
        <v>2401</v>
      </c>
      <c r="MB152" t="s">
        <v>1274</v>
      </c>
      <c r="MC152" t="s">
        <v>889</v>
      </c>
      <c r="MD152" t="s">
        <v>1297</v>
      </c>
      <c r="ME152" t="s">
        <v>1696</v>
      </c>
      <c r="MF152" t="s">
        <v>611</v>
      </c>
      <c r="MG152" t="s">
        <v>803</v>
      </c>
      <c r="MH152" t="s">
        <v>2402</v>
      </c>
      <c r="MI152" t="s">
        <v>772</v>
      </c>
      <c r="MJ152">
        <v>0</v>
      </c>
      <c r="MK152">
        <v>0</v>
      </c>
      <c r="ML152">
        <v>0</v>
      </c>
      <c r="MM152">
        <v>5510000000</v>
      </c>
      <c r="MN152">
        <v>224610000</v>
      </c>
      <c r="MO152">
        <v>142430000</v>
      </c>
      <c r="MP152">
        <v>125660000</v>
      </c>
      <c r="MQ152">
        <v>316900000</v>
      </c>
      <c r="MR152">
        <v>272420000</v>
      </c>
      <c r="MS152">
        <v>287220000</v>
      </c>
      <c r="MT152">
        <v>80242000</v>
      </c>
      <c r="MU152">
        <v>101230000</v>
      </c>
      <c r="MV152">
        <v>66010000</v>
      </c>
      <c r="MW152">
        <v>36792000</v>
      </c>
      <c r="MX152">
        <v>29671000</v>
      </c>
      <c r="MY152">
        <v>35105000</v>
      </c>
      <c r="MZ152">
        <v>5974600</v>
      </c>
      <c r="NA152">
        <v>9188200</v>
      </c>
      <c r="NB152">
        <v>1853100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139230000</v>
      </c>
      <c r="NJ152">
        <v>144600000</v>
      </c>
      <c r="NK152">
        <v>120000000</v>
      </c>
      <c r="NL152">
        <v>50800000</v>
      </c>
      <c r="NM152">
        <v>17657000</v>
      </c>
      <c r="NN152">
        <v>31220000</v>
      </c>
      <c r="NO152">
        <v>7270100</v>
      </c>
      <c r="NP152">
        <v>2769000</v>
      </c>
      <c r="NQ152">
        <v>5304600</v>
      </c>
      <c r="NR152">
        <v>0</v>
      </c>
      <c r="NS152">
        <v>0</v>
      </c>
      <c r="NT152">
        <v>1522500</v>
      </c>
      <c r="NU152">
        <v>65782000</v>
      </c>
      <c r="NV152">
        <v>63543000</v>
      </c>
      <c r="NW152">
        <v>80585000</v>
      </c>
      <c r="NX152">
        <v>0</v>
      </c>
      <c r="NY152">
        <v>2743200</v>
      </c>
      <c r="NZ152">
        <v>0</v>
      </c>
      <c r="OA152">
        <v>169090000</v>
      </c>
      <c r="OB152">
        <v>148870000</v>
      </c>
      <c r="OC152">
        <v>142200000</v>
      </c>
      <c r="OD152">
        <v>47481000</v>
      </c>
      <c r="OE152">
        <v>62097000</v>
      </c>
      <c r="OF152">
        <v>74788000</v>
      </c>
      <c r="OG152">
        <v>18720000</v>
      </c>
      <c r="OH152">
        <v>17951000</v>
      </c>
      <c r="OI152">
        <v>14995000</v>
      </c>
      <c r="OJ152">
        <v>39870000</v>
      </c>
      <c r="OK152">
        <v>44660000</v>
      </c>
      <c r="OL152">
        <v>53797000</v>
      </c>
      <c r="OM152">
        <v>172590000</v>
      </c>
      <c r="ON152">
        <v>177700000</v>
      </c>
      <c r="OO152">
        <v>237760000</v>
      </c>
      <c r="OP152">
        <v>279290000</v>
      </c>
      <c r="OQ152">
        <v>268550000</v>
      </c>
      <c r="OR152">
        <v>163230000</v>
      </c>
      <c r="OS152">
        <v>124870000</v>
      </c>
      <c r="OT152">
        <v>131570000</v>
      </c>
      <c r="OU152">
        <v>118410000</v>
      </c>
      <c r="OV152">
        <v>214100000</v>
      </c>
      <c r="OW152">
        <v>148100000</v>
      </c>
      <c r="OX152">
        <v>170980000</v>
      </c>
      <c r="OY152">
        <v>0</v>
      </c>
      <c r="OZ152">
        <v>0</v>
      </c>
      <c r="PA152">
        <v>0</v>
      </c>
      <c r="PB152">
        <v>205760000</v>
      </c>
      <c r="PC152">
        <v>186890000</v>
      </c>
      <c r="PD152">
        <v>163170000</v>
      </c>
      <c r="PE152">
        <v>254430000</v>
      </c>
      <c r="PF152">
        <v>253970000</v>
      </c>
      <c r="PG152">
        <v>272730000</v>
      </c>
      <c r="PH152">
        <v>120960000</v>
      </c>
      <c r="PI152">
        <v>114070000</v>
      </c>
      <c r="PJ152">
        <v>108860000</v>
      </c>
      <c r="PK152">
        <v>38744000</v>
      </c>
      <c r="PL152">
        <v>30966000</v>
      </c>
      <c r="PM152">
        <v>41410000</v>
      </c>
      <c r="PN152">
        <v>13547000</v>
      </c>
      <c r="PO152">
        <v>17825000</v>
      </c>
      <c r="PP152">
        <v>5234800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144060000</v>
      </c>
      <c r="PX152">
        <v>151840000</v>
      </c>
      <c r="PY152">
        <v>147310000</v>
      </c>
      <c r="PZ152">
        <v>100750000</v>
      </c>
      <c r="QA152">
        <v>38366000</v>
      </c>
      <c r="QB152">
        <v>74048000</v>
      </c>
      <c r="QC152">
        <v>8859500</v>
      </c>
      <c r="QD152">
        <v>2807700</v>
      </c>
      <c r="QE152">
        <v>5714900</v>
      </c>
      <c r="QF152">
        <v>0</v>
      </c>
      <c r="QG152">
        <v>0</v>
      </c>
      <c r="QH152">
        <v>2293700</v>
      </c>
      <c r="QI152">
        <v>50638000</v>
      </c>
      <c r="QJ152">
        <v>51221000</v>
      </c>
      <c r="QK152">
        <v>65400000</v>
      </c>
      <c r="QL152">
        <v>0</v>
      </c>
      <c r="QM152">
        <v>2121600</v>
      </c>
      <c r="QN152">
        <v>0</v>
      </c>
      <c r="QO152">
        <v>130780000</v>
      </c>
      <c r="QP152">
        <v>122540000</v>
      </c>
      <c r="QQ152">
        <v>114030000</v>
      </c>
      <c r="QR152">
        <v>76096000</v>
      </c>
      <c r="QS152">
        <v>69729000</v>
      </c>
      <c r="QT152">
        <v>88591000</v>
      </c>
      <c r="QU152">
        <v>23878000</v>
      </c>
      <c r="QV152">
        <v>28393000</v>
      </c>
      <c r="QW152">
        <v>25144000</v>
      </c>
      <c r="QX152">
        <v>62805000</v>
      </c>
      <c r="QY152">
        <v>53469000</v>
      </c>
      <c r="QZ152">
        <v>61374000</v>
      </c>
      <c r="RA152">
        <v>158460000</v>
      </c>
      <c r="RB152">
        <v>159410000</v>
      </c>
      <c r="RC152">
        <v>177950000</v>
      </c>
      <c r="RD152">
        <v>164470000</v>
      </c>
      <c r="RE152">
        <v>160720000</v>
      </c>
      <c r="RF152">
        <v>145110000</v>
      </c>
      <c r="RG152">
        <v>151460000</v>
      </c>
      <c r="RH152">
        <v>165250000</v>
      </c>
      <c r="RI152">
        <v>163160000</v>
      </c>
      <c r="RJ152">
        <v>196140000</v>
      </c>
      <c r="RK152">
        <v>160450000</v>
      </c>
      <c r="RL152">
        <v>172470000</v>
      </c>
      <c r="RM152">
        <v>0</v>
      </c>
      <c r="RN152">
        <v>0</v>
      </c>
      <c r="RO152">
        <v>0</v>
      </c>
      <c r="RP152">
        <v>16</v>
      </c>
      <c r="RQ152">
        <v>12</v>
      </c>
      <c r="RR152">
        <v>8</v>
      </c>
      <c r="RS152">
        <v>15</v>
      </c>
      <c r="RT152">
        <v>13</v>
      </c>
      <c r="RU152">
        <v>20</v>
      </c>
      <c r="RV152">
        <v>7</v>
      </c>
      <c r="RW152">
        <v>7</v>
      </c>
      <c r="RX152">
        <v>6</v>
      </c>
      <c r="RY152">
        <v>4</v>
      </c>
      <c r="RZ152">
        <v>3</v>
      </c>
      <c r="SA152">
        <v>3</v>
      </c>
      <c r="SB152">
        <v>2</v>
      </c>
      <c r="SC152">
        <v>2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11</v>
      </c>
      <c r="SL152">
        <v>19</v>
      </c>
      <c r="SM152">
        <v>13</v>
      </c>
      <c r="SN152">
        <v>7</v>
      </c>
      <c r="SO152">
        <v>2</v>
      </c>
      <c r="SP152">
        <v>5</v>
      </c>
      <c r="SQ152">
        <v>2</v>
      </c>
      <c r="SR152">
        <v>1</v>
      </c>
      <c r="SS152">
        <v>2</v>
      </c>
      <c r="ST152">
        <v>0</v>
      </c>
      <c r="SU152">
        <v>0</v>
      </c>
      <c r="SV152">
        <v>1</v>
      </c>
      <c r="SW152">
        <v>10</v>
      </c>
      <c r="SX152">
        <v>8</v>
      </c>
      <c r="SY152">
        <v>8</v>
      </c>
      <c r="SZ152">
        <v>0</v>
      </c>
      <c r="TA152">
        <v>2</v>
      </c>
      <c r="TB152">
        <v>0</v>
      </c>
      <c r="TC152">
        <v>16</v>
      </c>
      <c r="TD152">
        <v>11</v>
      </c>
      <c r="TE152">
        <v>10</v>
      </c>
      <c r="TF152">
        <v>6</v>
      </c>
      <c r="TG152">
        <v>5</v>
      </c>
      <c r="TH152">
        <v>10</v>
      </c>
      <c r="TI152">
        <v>3</v>
      </c>
      <c r="TJ152">
        <v>3</v>
      </c>
      <c r="TK152">
        <v>2</v>
      </c>
      <c r="TL152">
        <v>7</v>
      </c>
      <c r="TM152">
        <v>9</v>
      </c>
      <c r="TN152">
        <v>9</v>
      </c>
      <c r="TO152">
        <v>14</v>
      </c>
      <c r="TP152">
        <v>11</v>
      </c>
      <c r="TQ152">
        <v>18</v>
      </c>
      <c r="TR152">
        <v>15</v>
      </c>
      <c r="TS152">
        <v>17</v>
      </c>
      <c r="TT152">
        <v>9</v>
      </c>
      <c r="TU152">
        <v>12</v>
      </c>
      <c r="TV152">
        <v>13</v>
      </c>
      <c r="TW152">
        <v>9</v>
      </c>
      <c r="TX152">
        <v>13</v>
      </c>
      <c r="TY152">
        <v>10</v>
      </c>
      <c r="TZ152">
        <v>11</v>
      </c>
      <c r="UA152">
        <v>0</v>
      </c>
      <c r="UB152">
        <v>0</v>
      </c>
      <c r="UC152">
        <v>0</v>
      </c>
      <c r="UD152">
        <v>453</v>
      </c>
      <c r="UH152">
        <v>149</v>
      </c>
      <c r="UI152" t="s">
        <v>2928</v>
      </c>
      <c r="UJ152" t="s">
        <v>1653</v>
      </c>
      <c r="UK152" t="s">
        <v>2929</v>
      </c>
      <c r="UL152" t="s">
        <v>2930</v>
      </c>
      <c r="UM152" t="s">
        <v>2931</v>
      </c>
      <c r="UN152" t="s">
        <v>2932</v>
      </c>
      <c r="UO152">
        <v>35</v>
      </c>
      <c r="UP152">
        <v>193</v>
      </c>
    </row>
    <row r="153" spans="1:562" x14ac:dyDescent="0.2">
      <c r="A153" t="s">
        <v>2933</v>
      </c>
      <c r="B153" t="s">
        <v>2933</v>
      </c>
      <c r="C153" t="s">
        <v>2934</v>
      </c>
      <c r="D153" t="s">
        <v>2934</v>
      </c>
      <c r="E153" t="s">
        <v>2935</v>
      </c>
      <c r="F153" t="s">
        <v>2936</v>
      </c>
      <c r="G153" t="s">
        <v>2937</v>
      </c>
      <c r="H153" t="s">
        <v>2938</v>
      </c>
      <c r="I153">
        <v>2</v>
      </c>
      <c r="J153">
        <v>29</v>
      </c>
      <c r="K153">
        <v>29</v>
      </c>
      <c r="L153">
        <v>28</v>
      </c>
      <c r="M153">
        <v>20</v>
      </c>
      <c r="N153">
        <v>14</v>
      </c>
      <c r="O153">
        <v>13</v>
      </c>
      <c r="P153">
        <v>18</v>
      </c>
      <c r="Q153">
        <v>19</v>
      </c>
      <c r="R153">
        <v>22</v>
      </c>
      <c r="S153">
        <v>1</v>
      </c>
      <c r="T153">
        <v>0</v>
      </c>
      <c r="U153">
        <v>0</v>
      </c>
      <c r="V153">
        <v>6</v>
      </c>
      <c r="W153">
        <v>5</v>
      </c>
      <c r="X153">
        <v>5</v>
      </c>
      <c r="Y153">
        <v>5</v>
      </c>
      <c r="Z153">
        <v>4</v>
      </c>
      <c r="AA153">
        <v>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13</v>
      </c>
      <c r="AI153">
        <v>13</v>
      </c>
      <c r="AJ153">
        <v>9</v>
      </c>
      <c r="AK153">
        <v>5</v>
      </c>
      <c r="AL153">
        <v>8</v>
      </c>
      <c r="AM153">
        <v>8</v>
      </c>
      <c r="AN153">
        <v>6</v>
      </c>
      <c r="AO153">
        <v>10</v>
      </c>
      <c r="AP153">
        <v>11</v>
      </c>
      <c r="AQ153">
        <v>1</v>
      </c>
      <c r="AR153">
        <v>1</v>
      </c>
      <c r="AS153">
        <v>2</v>
      </c>
      <c r="AT153">
        <v>12</v>
      </c>
      <c r="AU153">
        <v>12</v>
      </c>
      <c r="AV153">
        <v>14</v>
      </c>
      <c r="AW153">
        <v>15</v>
      </c>
      <c r="AX153">
        <v>14</v>
      </c>
      <c r="AY153">
        <v>12</v>
      </c>
      <c r="AZ153">
        <v>9</v>
      </c>
      <c r="BA153">
        <v>10</v>
      </c>
      <c r="BB153">
        <v>12</v>
      </c>
      <c r="BC153">
        <v>5</v>
      </c>
      <c r="BD153">
        <v>8</v>
      </c>
      <c r="BE153">
        <v>8</v>
      </c>
      <c r="BF153">
        <v>5</v>
      </c>
      <c r="BG153">
        <v>8</v>
      </c>
      <c r="BH153">
        <v>4</v>
      </c>
      <c r="BI153">
        <v>10</v>
      </c>
      <c r="BJ153">
        <v>8</v>
      </c>
      <c r="BK153">
        <v>8</v>
      </c>
      <c r="BL153">
        <v>16</v>
      </c>
      <c r="BM153">
        <v>14</v>
      </c>
      <c r="BN153">
        <v>17</v>
      </c>
      <c r="BO153">
        <v>20</v>
      </c>
      <c r="BP153">
        <v>19</v>
      </c>
      <c r="BQ153">
        <v>16</v>
      </c>
      <c r="BR153">
        <v>18</v>
      </c>
      <c r="BS153">
        <v>11</v>
      </c>
      <c r="BT153">
        <v>8</v>
      </c>
      <c r="BU153">
        <v>16</v>
      </c>
      <c r="BV153">
        <v>18</v>
      </c>
      <c r="BW153">
        <v>18</v>
      </c>
      <c r="BX153">
        <v>1</v>
      </c>
      <c r="BY153">
        <v>0</v>
      </c>
      <c r="BZ153">
        <v>1</v>
      </c>
      <c r="CA153">
        <v>20</v>
      </c>
      <c r="CB153">
        <v>14</v>
      </c>
      <c r="CC153">
        <v>13</v>
      </c>
      <c r="CD153">
        <v>18</v>
      </c>
      <c r="CE153">
        <v>19</v>
      </c>
      <c r="CF153">
        <v>22</v>
      </c>
      <c r="CG153">
        <v>1</v>
      </c>
      <c r="CH153">
        <v>0</v>
      </c>
      <c r="CI153">
        <v>0</v>
      </c>
      <c r="CJ153">
        <v>6</v>
      </c>
      <c r="CK153">
        <v>5</v>
      </c>
      <c r="CL153">
        <v>5</v>
      </c>
      <c r="CM153">
        <v>5</v>
      </c>
      <c r="CN153">
        <v>4</v>
      </c>
      <c r="CO153">
        <v>4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13</v>
      </c>
      <c r="CW153">
        <v>13</v>
      </c>
      <c r="CX153">
        <v>9</v>
      </c>
      <c r="CY153">
        <v>5</v>
      </c>
      <c r="CZ153">
        <v>8</v>
      </c>
      <c r="DA153">
        <v>8</v>
      </c>
      <c r="DB153">
        <v>6</v>
      </c>
      <c r="DC153">
        <v>10</v>
      </c>
      <c r="DD153">
        <v>11</v>
      </c>
      <c r="DE153">
        <v>1</v>
      </c>
      <c r="DF153">
        <v>1</v>
      </c>
      <c r="DG153">
        <v>2</v>
      </c>
      <c r="DH153">
        <v>12</v>
      </c>
      <c r="DI153">
        <v>12</v>
      </c>
      <c r="DJ153">
        <v>14</v>
      </c>
      <c r="DK153">
        <v>15</v>
      </c>
      <c r="DL153">
        <v>14</v>
      </c>
      <c r="DM153">
        <v>12</v>
      </c>
      <c r="DN153">
        <v>9</v>
      </c>
      <c r="DO153">
        <v>10</v>
      </c>
      <c r="DP153">
        <v>12</v>
      </c>
      <c r="DQ153">
        <v>5</v>
      </c>
      <c r="DR153">
        <v>8</v>
      </c>
      <c r="DS153">
        <v>8</v>
      </c>
      <c r="DT153">
        <v>5</v>
      </c>
      <c r="DU153">
        <v>8</v>
      </c>
      <c r="DV153">
        <v>4</v>
      </c>
      <c r="DW153">
        <v>10</v>
      </c>
      <c r="DX153">
        <v>8</v>
      </c>
      <c r="DY153">
        <v>8</v>
      </c>
      <c r="DZ153">
        <v>16</v>
      </c>
      <c r="EA153">
        <v>14</v>
      </c>
      <c r="EB153">
        <v>17</v>
      </c>
      <c r="EC153">
        <v>20</v>
      </c>
      <c r="ED153">
        <v>19</v>
      </c>
      <c r="EE153">
        <v>16</v>
      </c>
      <c r="EF153">
        <v>18</v>
      </c>
      <c r="EG153">
        <v>11</v>
      </c>
      <c r="EH153">
        <v>8</v>
      </c>
      <c r="EI153">
        <v>16</v>
      </c>
      <c r="EJ153">
        <v>18</v>
      </c>
      <c r="EK153">
        <v>18</v>
      </c>
      <c r="EL153">
        <v>1</v>
      </c>
      <c r="EM153">
        <v>0</v>
      </c>
      <c r="EN153">
        <v>1</v>
      </c>
      <c r="EO153">
        <v>19</v>
      </c>
      <c r="EP153">
        <v>13</v>
      </c>
      <c r="EQ153">
        <v>12</v>
      </c>
      <c r="ER153">
        <v>17</v>
      </c>
      <c r="ES153">
        <v>18</v>
      </c>
      <c r="ET153">
        <v>21</v>
      </c>
      <c r="EU153">
        <v>1</v>
      </c>
      <c r="EV153">
        <v>0</v>
      </c>
      <c r="EW153">
        <v>0</v>
      </c>
      <c r="EX153">
        <v>6</v>
      </c>
      <c r="EY153">
        <v>4</v>
      </c>
      <c r="EZ153">
        <v>5</v>
      </c>
      <c r="FA153">
        <v>4</v>
      </c>
      <c r="FB153">
        <v>3</v>
      </c>
      <c r="FC153">
        <v>3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12</v>
      </c>
      <c r="FK153">
        <v>12</v>
      </c>
      <c r="FL153">
        <v>9</v>
      </c>
      <c r="FM153">
        <v>4</v>
      </c>
      <c r="FN153">
        <v>7</v>
      </c>
      <c r="FO153">
        <v>7</v>
      </c>
      <c r="FP153">
        <v>5</v>
      </c>
      <c r="FQ153">
        <v>9</v>
      </c>
      <c r="FR153">
        <v>10</v>
      </c>
      <c r="FS153">
        <v>1</v>
      </c>
      <c r="FT153">
        <v>0</v>
      </c>
      <c r="FU153">
        <v>2</v>
      </c>
      <c r="FV153">
        <v>12</v>
      </c>
      <c r="FW153">
        <v>12</v>
      </c>
      <c r="FX153">
        <v>13</v>
      </c>
      <c r="FY153">
        <v>14</v>
      </c>
      <c r="FZ153">
        <v>13</v>
      </c>
      <c r="GA153">
        <v>11</v>
      </c>
      <c r="GB153">
        <v>9</v>
      </c>
      <c r="GC153">
        <v>10</v>
      </c>
      <c r="GD153">
        <v>12</v>
      </c>
      <c r="GE153">
        <v>5</v>
      </c>
      <c r="GF153">
        <v>8</v>
      </c>
      <c r="GG153">
        <v>8</v>
      </c>
      <c r="GH153">
        <v>4</v>
      </c>
      <c r="GI153">
        <v>7</v>
      </c>
      <c r="GJ153">
        <v>3</v>
      </c>
      <c r="GK153">
        <v>9</v>
      </c>
      <c r="GL153">
        <v>7</v>
      </c>
      <c r="GM153">
        <v>7</v>
      </c>
      <c r="GN153">
        <v>15</v>
      </c>
      <c r="GO153">
        <v>13</v>
      </c>
      <c r="GP153">
        <v>16</v>
      </c>
      <c r="GQ153">
        <v>19</v>
      </c>
      <c r="GR153">
        <v>18</v>
      </c>
      <c r="GS153">
        <v>15</v>
      </c>
      <c r="GT153">
        <v>17</v>
      </c>
      <c r="GU153">
        <v>10</v>
      </c>
      <c r="GV153">
        <v>8</v>
      </c>
      <c r="GW153">
        <v>15</v>
      </c>
      <c r="GX153">
        <v>18</v>
      </c>
      <c r="GY153">
        <v>17</v>
      </c>
      <c r="GZ153">
        <v>1</v>
      </c>
      <c r="HA153">
        <v>0</v>
      </c>
      <c r="HB153">
        <v>1</v>
      </c>
      <c r="HC153" t="s">
        <v>1027</v>
      </c>
      <c r="HD153" t="s">
        <v>1027</v>
      </c>
      <c r="HE153" t="s">
        <v>2939</v>
      </c>
      <c r="HF153" t="s">
        <v>2940</v>
      </c>
      <c r="HG153">
        <v>707</v>
      </c>
      <c r="HH153" t="s">
        <v>2941</v>
      </c>
      <c r="HI153">
        <v>0</v>
      </c>
      <c r="HJ153" t="s">
        <v>580</v>
      </c>
      <c r="HK153" t="s">
        <v>570</v>
      </c>
      <c r="HL153" t="s">
        <v>570</v>
      </c>
      <c r="HM153" t="s">
        <v>570</v>
      </c>
      <c r="HN153" t="s">
        <v>570</v>
      </c>
      <c r="HO153" t="s">
        <v>570</v>
      </c>
      <c r="HP153" t="s">
        <v>570</v>
      </c>
      <c r="HQ153" t="s">
        <v>570</v>
      </c>
      <c r="HT153" t="s">
        <v>570</v>
      </c>
      <c r="HU153" t="s">
        <v>570</v>
      </c>
      <c r="HV153" t="s">
        <v>570</v>
      </c>
      <c r="HW153" t="s">
        <v>570</v>
      </c>
      <c r="HX153" t="s">
        <v>570</v>
      </c>
      <c r="HY153" t="s">
        <v>570</v>
      </c>
      <c r="IE153" t="s">
        <v>570</v>
      </c>
      <c r="IF153" t="s">
        <v>570</v>
      </c>
      <c r="IG153" t="s">
        <v>570</v>
      </c>
      <c r="IH153" t="s">
        <v>570</v>
      </c>
      <c r="II153" t="s">
        <v>570</v>
      </c>
      <c r="IJ153" t="s">
        <v>570</v>
      </c>
      <c r="IK153" t="s">
        <v>570</v>
      </c>
      <c r="IL153" t="s">
        <v>570</v>
      </c>
      <c r="IM153" t="s">
        <v>570</v>
      </c>
      <c r="IN153" t="s">
        <v>570</v>
      </c>
      <c r="IO153" t="s">
        <v>570</v>
      </c>
      <c r="IP153" t="s">
        <v>570</v>
      </c>
      <c r="IQ153" t="s">
        <v>570</v>
      </c>
      <c r="IR153" t="s">
        <v>570</v>
      </c>
      <c r="IS153" t="s">
        <v>570</v>
      </c>
      <c r="IT153" t="s">
        <v>570</v>
      </c>
      <c r="IU153" t="s">
        <v>570</v>
      </c>
      <c r="IV153" t="s">
        <v>570</v>
      </c>
      <c r="IW153" t="s">
        <v>570</v>
      </c>
      <c r="IX153" t="s">
        <v>570</v>
      </c>
      <c r="IY153" t="s">
        <v>570</v>
      </c>
      <c r="IZ153" t="s">
        <v>570</v>
      </c>
      <c r="JA153" t="s">
        <v>570</v>
      </c>
      <c r="JB153" t="s">
        <v>570</v>
      </c>
      <c r="JC153" t="s">
        <v>570</v>
      </c>
      <c r="JD153" t="s">
        <v>570</v>
      </c>
      <c r="JE153" t="s">
        <v>570</v>
      </c>
      <c r="JF153" t="s">
        <v>570</v>
      </c>
      <c r="JG153" t="s">
        <v>570</v>
      </c>
      <c r="JH153" t="s">
        <v>570</v>
      </c>
      <c r="JI153" t="s">
        <v>570</v>
      </c>
      <c r="JJ153" t="s">
        <v>570</v>
      </c>
      <c r="JK153" t="s">
        <v>570</v>
      </c>
      <c r="JL153" t="s">
        <v>570</v>
      </c>
      <c r="JM153" t="s">
        <v>570</v>
      </c>
      <c r="JN153" t="s">
        <v>570</v>
      </c>
      <c r="JO153" t="s">
        <v>570</v>
      </c>
      <c r="JP153" t="s">
        <v>570</v>
      </c>
      <c r="JQ153" t="s">
        <v>570</v>
      </c>
      <c r="JR153" t="s">
        <v>570</v>
      </c>
      <c r="JS153" t="s">
        <v>570</v>
      </c>
      <c r="JT153" t="s">
        <v>570</v>
      </c>
      <c r="JU153" t="s">
        <v>570</v>
      </c>
      <c r="JV153" t="s">
        <v>570</v>
      </c>
      <c r="JX153" t="s">
        <v>570</v>
      </c>
      <c r="JY153" t="s">
        <v>941</v>
      </c>
      <c r="JZ153" t="s">
        <v>2402</v>
      </c>
      <c r="KA153">
        <v>25</v>
      </c>
      <c r="KB153" t="s">
        <v>930</v>
      </c>
      <c r="KC153" t="s">
        <v>2296</v>
      </c>
      <c r="KD153" t="s">
        <v>1056</v>
      </c>
      <c r="KE153" t="s">
        <v>2242</v>
      </c>
      <c r="KF153">
        <v>0</v>
      </c>
      <c r="KG153">
        <v>0</v>
      </c>
      <c r="KH153" t="s">
        <v>771</v>
      </c>
      <c r="KI153" t="s">
        <v>1678</v>
      </c>
      <c r="KJ153" t="s">
        <v>808</v>
      </c>
      <c r="KK153" t="s">
        <v>623</v>
      </c>
      <c r="KL153" t="s">
        <v>1709</v>
      </c>
      <c r="KM153" t="s">
        <v>732</v>
      </c>
      <c r="KN153">
        <v>0</v>
      </c>
      <c r="KO153">
        <v>0</v>
      </c>
      <c r="KP153">
        <v>0</v>
      </c>
      <c r="KQ153">
        <v>0</v>
      </c>
      <c r="KR153">
        <v>0</v>
      </c>
      <c r="KS153" t="s">
        <v>1567</v>
      </c>
      <c r="KT153" t="s">
        <v>2441</v>
      </c>
      <c r="KU153" t="s">
        <v>1298</v>
      </c>
      <c r="KV153" t="s">
        <v>885</v>
      </c>
      <c r="KW153" t="s">
        <v>1928</v>
      </c>
      <c r="KX153">
        <v>13</v>
      </c>
      <c r="KY153">
        <v>13</v>
      </c>
      <c r="KZ153" t="s">
        <v>880</v>
      </c>
      <c r="LA153" t="s">
        <v>986</v>
      </c>
      <c r="LB153" t="s">
        <v>2164</v>
      </c>
      <c r="LC153" t="s">
        <v>1124</v>
      </c>
      <c r="LD153" t="s">
        <v>1567</v>
      </c>
      <c r="LE153" t="s">
        <v>666</v>
      </c>
      <c r="LF153" t="s">
        <v>611</v>
      </c>
      <c r="LG153" t="s">
        <v>629</v>
      </c>
      <c r="LH153" t="s">
        <v>1929</v>
      </c>
      <c r="LI153" t="s">
        <v>2421</v>
      </c>
      <c r="LJ153" t="s">
        <v>889</v>
      </c>
      <c r="LK153" t="s">
        <v>591</v>
      </c>
      <c r="LL153">
        <v>16</v>
      </c>
      <c r="LM153" t="s">
        <v>985</v>
      </c>
      <c r="LN153" t="s">
        <v>830</v>
      </c>
      <c r="LO153" t="s">
        <v>980</v>
      </c>
      <c r="LP153" t="s">
        <v>765</v>
      </c>
      <c r="LQ153" t="s">
        <v>984</v>
      </c>
      <c r="LR153" t="s">
        <v>971</v>
      </c>
      <c r="LS153" t="s">
        <v>976</v>
      </c>
      <c r="LT153" t="s">
        <v>879</v>
      </c>
      <c r="LU153" t="s">
        <v>629</v>
      </c>
      <c r="LV153" t="s">
        <v>753</v>
      </c>
      <c r="LW153" t="s">
        <v>880</v>
      </c>
      <c r="LX153" t="s">
        <v>1578</v>
      </c>
      <c r="LY153" t="s">
        <v>809</v>
      </c>
      <c r="LZ153" t="s">
        <v>888</v>
      </c>
      <c r="MA153" t="s">
        <v>2443</v>
      </c>
      <c r="MB153" t="s">
        <v>1291</v>
      </c>
      <c r="MC153" t="s">
        <v>916</v>
      </c>
      <c r="MD153" t="s">
        <v>890</v>
      </c>
      <c r="ME153" t="s">
        <v>607</v>
      </c>
      <c r="MF153" t="s">
        <v>608</v>
      </c>
      <c r="MG153" t="s">
        <v>950</v>
      </c>
      <c r="MH153" t="s">
        <v>791</v>
      </c>
      <c r="MI153" t="s">
        <v>2942</v>
      </c>
      <c r="MJ153" t="s">
        <v>566</v>
      </c>
      <c r="MK153">
        <v>0</v>
      </c>
      <c r="ML153" t="s">
        <v>566</v>
      </c>
      <c r="MM153">
        <v>14266000000</v>
      </c>
      <c r="MN153">
        <v>564470000</v>
      </c>
      <c r="MO153">
        <v>398310000</v>
      </c>
      <c r="MP153">
        <v>437650000</v>
      </c>
      <c r="MQ153">
        <v>817940000</v>
      </c>
      <c r="MR153">
        <v>774630000</v>
      </c>
      <c r="MS153">
        <v>1108900000</v>
      </c>
      <c r="MT153">
        <v>766590</v>
      </c>
      <c r="MU153">
        <v>0</v>
      </c>
      <c r="MV153">
        <v>0</v>
      </c>
      <c r="MW153">
        <v>51883000</v>
      </c>
      <c r="MX153">
        <v>68231000</v>
      </c>
      <c r="MY153">
        <v>49062000</v>
      </c>
      <c r="MZ153">
        <v>41558000</v>
      </c>
      <c r="NA153">
        <v>44238000</v>
      </c>
      <c r="NB153">
        <v>16197000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585470</v>
      </c>
      <c r="NI153">
        <v>182940000</v>
      </c>
      <c r="NJ153">
        <v>182920000</v>
      </c>
      <c r="NK153">
        <v>148330000</v>
      </c>
      <c r="NL153">
        <v>52309000</v>
      </c>
      <c r="NM153">
        <v>73268000</v>
      </c>
      <c r="NN153">
        <v>59938000</v>
      </c>
      <c r="NO153">
        <v>119400000</v>
      </c>
      <c r="NP153">
        <v>131670000</v>
      </c>
      <c r="NQ153">
        <v>145210000</v>
      </c>
      <c r="NR153">
        <v>3268200</v>
      </c>
      <c r="NS153">
        <v>2995200</v>
      </c>
      <c r="NT153">
        <v>1416500</v>
      </c>
      <c r="NU153">
        <v>239890000</v>
      </c>
      <c r="NV153">
        <v>220070000</v>
      </c>
      <c r="NW153">
        <v>243820000</v>
      </c>
      <c r="NX153">
        <v>377680000</v>
      </c>
      <c r="NY153">
        <v>482750000</v>
      </c>
      <c r="NZ153">
        <v>376730000</v>
      </c>
      <c r="OA153">
        <v>114220000</v>
      </c>
      <c r="OB153">
        <v>145350000</v>
      </c>
      <c r="OC153">
        <v>213960000</v>
      </c>
      <c r="OD153">
        <v>54000000</v>
      </c>
      <c r="OE153">
        <v>96191000</v>
      </c>
      <c r="OF153">
        <v>82976000</v>
      </c>
      <c r="OG153">
        <v>57932000</v>
      </c>
      <c r="OH153">
        <v>63873000</v>
      </c>
      <c r="OI153">
        <v>47005000</v>
      </c>
      <c r="OJ153">
        <v>110130000</v>
      </c>
      <c r="OK153">
        <v>88323000</v>
      </c>
      <c r="OL153">
        <v>105530000</v>
      </c>
      <c r="OM153">
        <v>445250000</v>
      </c>
      <c r="ON153">
        <v>517000000</v>
      </c>
      <c r="OO153">
        <v>571090000</v>
      </c>
      <c r="OP153">
        <v>745560000</v>
      </c>
      <c r="OQ153">
        <v>809990000</v>
      </c>
      <c r="OR153">
        <v>529560000</v>
      </c>
      <c r="OS153">
        <v>272160000</v>
      </c>
      <c r="OT153">
        <v>293610000</v>
      </c>
      <c r="OU153">
        <v>151400000</v>
      </c>
      <c r="OV153">
        <v>411790000</v>
      </c>
      <c r="OW153">
        <v>456660000</v>
      </c>
      <c r="OX153">
        <v>459490000</v>
      </c>
      <c r="OY153">
        <v>2648200</v>
      </c>
      <c r="OZ153">
        <v>0</v>
      </c>
      <c r="PA153">
        <v>1630100</v>
      </c>
      <c r="PB153">
        <v>598850000</v>
      </c>
      <c r="PC153">
        <v>537490000</v>
      </c>
      <c r="PD153">
        <v>510340000</v>
      </c>
      <c r="PE153">
        <v>761130000</v>
      </c>
      <c r="PF153">
        <v>769240000</v>
      </c>
      <c r="PG153">
        <v>1020400000</v>
      </c>
      <c r="PH153">
        <v>636670</v>
      </c>
      <c r="PI153">
        <v>0</v>
      </c>
      <c r="PJ153">
        <v>0</v>
      </c>
      <c r="PK153">
        <v>54465000</v>
      </c>
      <c r="PL153">
        <v>70562000</v>
      </c>
      <c r="PM153">
        <v>57887000</v>
      </c>
      <c r="PN153">
        <v>90508000</v>
      </c>
      <c r="PO153">
        <v>92206000</v>
      </c>
      <c r="PP153">
        <v>51855000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748470</v>
      </c>
      <c r="PW153">
        <v>195140000</v>
      </c>
      <c r="PX153">
        <v>207820000</v>
      </c>
      <c r="PY153">
        <v>195180000</v>
      </c>
      <c r="PZ153">
        <v>106480000</v>
      </c>
      <c r="QA153">
        <v>142100000</v>
      </c>
      <c r="QB153">
        <v>137890000</v>
      </c>
      <c r="QC153">
        <v>128510000</v>
      </c>
      <c r="QD153">
        <v>128890000</v>
      </c>
      <c r="QE153">
        <v>131460000</v>
      </c>
      <c r="QF153">
        <v>5880300</v>
      </c>
      <c r="QG153">
        <v>5078600</v>
      </c>
      <c r="QH153">
        <v>2350300</v>
      </c>
      <c r="QI153">
        <v>184450000</v>
      </c>
      <c r="QJ153">
        <v>189930000</v>
      </c>
      <c r="QK153">
        <v>215620000</v>
      </c>
      <c r="QL153">
        <v>272030000</v>
      </c>
      <c r="QM153">
        <v>333310000</v>
      </c>
      <c r="QN153">
        <v>289260000</v>
      </c>
      <c r="QO153">
        <v>100550000</v>
      </c>
      <c r="QP153">
        <v>121310000</v>
      </c>
      <c r="QQ153">
        <v>147630000</v>
      </c>
      <c r="QR153">
        <v>67833000</v>
      </c>
      <c r="QS153">
        <v>108700000</v>
      </c>
      <c r="QT153">
        <v>115770000</v>
      </c>
      <c r="QU153">
        <v>90618000</v>
      </c>
      <c r="QV153">
        <v>90280000</v>
      </c>
      <c r="QW153">
        <v>74447000</v>
      </c>
      <c r="QX153">
        <v>123940000</v>
      </c>
      <c r="QY153">
        <v>106240000</v>
      </c>
      <c r="QZ153">
        <v>131300000</v>
      </c>
      <c r="RA153">
        <v>394580000</v>
      </c>
      <c r="RB153">
        <v>401000000</v>
      </c>
      <c r="RC153">
        <v>434180000</v>
      </c>
      <c r="RD153">
        <v>458780000</v>
      </c>
      <c r="RE153">
        <v>441230000</v>
      </c>
      <c r="RF153">
        <v>451690000</v>
      </c>
      <c r="RG153">
        <v>342420000</v>
      </c>
      <c r="RH153">
        <v>390480000</v>
      </c>
      <c r="RI153">
        <v>299330000</v>
      </c>
      <c r="RJ153">
        <v>391000000</v>
      </c>
      <c r="RK153">
        <v>404360000</v>
      </c>
      <c r="RL153">
        <v>469770000</v>
      </c>
      <c r="RM153">
        <v>5916900</v>
      </c>
      <c r="RN153">
        <v>0</v>
      </c>
      <c r="RO153">
        <v>3830100</v>
      </c>
      <c r="RP153">
        <v>37</v>
      </c>
      <c r="RQ153">
        <v>28</v>
      </c>
      <c r="RR153">
        <v>25</v>
      </c>
      <c r="RS153">
        <v>43</v>
      </c>
      <c r="RT153">
        <v>35</v>
      </c>
      <c r="RU153">
        <v>53</v>
      </c>
      <c r="RV153">
        <v>1</v>
      </c>
      <c r="RW153">
        <v>0</v>
      </c>
      <c r="RX153">
        <v>0</v>
      </c>
      <c r="RY153">
        <v>8</v>
      </c>
      <c r="RZ153">
        <v>7</v>
      </c>
      <c r="SA153">
        <v>8</v>
      </c>
      <c r="SB153">
        <v>6</v>
      </c>
      <c r="SC153">
        <v>6</v>
      </c>
      <c r="SD153">
        <v>5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19</v>
      </c>
      <c r="SL153">
        <v>17</v>
      </c>
      <c r="SM153">
        <v>12</v>
      </c>
      <c r="SN153">
        <v>5</v>
      </c>
      <c r="SO153">
        <v>9</v>
      </c>
      <c r="SP153">
        <v>8</v>
      </c>
      <c r="SQ153">
        <v>6</v>
      </c>
      <c r="SR153">
        <v>12</v>
      </c>
      <c r="SS153">
        <v>19</v>
      </c>
      <c r="ST153">
        <v>1</v>
      </c>
      <c r="SU153">
        <v>0</v>
      </c>
      <c r="SV153">
        <v>2</v>
      </c>
      <c r="SW153">
        <v>22</v>
      </c>
      <c r="SX153">
        <v>17</v>
      </c>
      <c r="SY153">
        <v>19</v>
      </c>
      <c r="SZ153">
        <v>26</v>
      </c>
      <c r="TA153">
        <v>27</v>
      </c>
      <c r="TB153">
        <v>23</v>
      </c>
      <c r="TC153">
        <v>16</v>
      </c>
      <c r="TD153">
        <v>16</v>
      </c>
      <c r="TE153">
        <v>18</v>
      </c>
      <c r="TF153">
        <v>7</v>
      </c>
      <c r="TG153">
        <v>16</v>
      </c>
      <c r="TH153">
        <v>12</v>
      </c>
      <c r="TI153">
        <v>7</v>
      </c>
      <c r="TJ153">
        <v>9</v>
      </c>
      <c r="TK153">
        <v>5</v>
      </c>
      <c r="TL153">
        <v>18</v>
      </c>
      <c r="TM153">
        <v>9</v>
      </c>
      <c r="TN153">
        <v>10</v>
      </c>
      <c r="TO153">
        <v>32</v>
      </c>
      <c r="TP153">
        <v>30</v>
      </c>
      <c r="TQ153">
        <v>32</v>
      </c>
      <c r="TR153">
        <v>46</v>
      </c>
      <c r="TS153">
        <v>43</v>
      </c>
      <c r="TT153">
        <v>33</v>
      </c>
      <c r="TU153">
        <v>24</v>
      </c>
      <c r="TV153">
        <v>17</v>
      </c>
      <c r="TW153">
        <v>12</v>
      </c>
      <c r="TX153">
        <v>28</v>
      </c>
      <c r="TY153">
        <v>32</v>
      </c>
      <c r="TZ153">
        <v>25</v>
      </c>
      <c r="UA153">
        <v>1</v>
      </c>
      <c r="UB153">
        <v>0</v>
      </c>
      <c r="UC153">
        <v>1</v>
      </c>
      <c r="UD153">
        <v>1005</v>
      </c>
      <c r="UH153">
        <v>150</v>
      </c>
      <c r="UI153" t="s">
        <v>2943</v>
      </c>
      <c r="UJ153" t="s">
        <v>952</v>
      </c>
      <c r="UK153" t="s">
        <v>2944</v>
      </c>
      <c r="UL153" t="s">
        <v>2945</v>
      </c>
      <c r="UM153" t="s">
        <v>2946</v>
      </c>
      <c r="UN153" t="s">
        <v>2947</v>
      </c>
      <c r="UO153" t="s">
        <v>2948</v>
      </c>
      <c r="UP153" t="s">
        <v>2949</v>
      </c>
    </row>
    <row r="154" spans="1:562" x14ac:dyDescent="0.2">
      <c r="A154" t="s">
        <v>2950</v>
      </c>
      <c r="B154" t="s">
        <v>2950</v>
      </c>
      <c r="C154" t="s">
        <v>2951</v>
      </c>
      <c r="D154" t="s">
        <v>2951</v>
      </c>
      <c r="E154" t="s">
        <v>2951</v>
      </c>
      <c r="F154" t="s">
        <v>2952</v>
      </c>
      <c r="G154" t="s">
        <v>2953</v>
      </c>
      <c r="H154" t="s">
        <v>2954</v>
      </c>
      <c r="I154">
        <v>2</v>
      </c>
      <c r="J154">
        <v>6</v>
      </c>
      <c r="K154">
        <v>6</v>
      </c>
      <c r="L154">
        <v>6</v>
      </c>
      <c r="M154">
        <v>0</v>
      </c>
      <c r="N154">
        <v>0</v>
      </c>
      <c r="O154">
        <v>0</v>
      </c>
      <c r="P154">
        <v>2</v>
      </c>
      <c r="Q154">
        <v>3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4</v>
      </c>
      <c r="AI154">
        <v>2</v>
      </c>
      <c r="AJ154">
        <v>1</v>
      </c>
      <c r="AK154">
        <v>0</v>
      </c>
      <c r="AL154">
        <v>2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4</v>
      </c>
      <c r="BA154">
        <v>3</v>
      </c>
      <c r="BB154">
        <v>4</v>
      </c>
      <c r="BC154">
        <v>1</v>
      </c>
      <c r="BD154">
        <v>2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1</v>
      </c>
      <c r="BL154">
        <v>0</v>
      </c>
      <c r="BM154">
        <v>1</v>
      </c>
      <c r="BN154">
        <v>1</v>
      </c>
      <c r="BO154">
        <v>1</v>
      </c>
      <c r="BP154">
        <v>0</v>
      </c>
      <c r="BQ154">
        <v>0</v>
      </c>
      <c r="BR154">
        <v>0</v>
      </c>
      <c r="BS154">
        <v>1</v>
      </c>
      <c r="BT154">
        <v>1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2</v>
      </c>
      <c r="CE154">
        <v>3</v>
      </c>
      <c r="CF154">
        <v>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4</v>
      </c>
      <c r="CW154">
        <v>2</v>
      </c>
      <c r="CX154">
        <v>1</v>
      </c>
      <c r="CY154">
        <v>0</v>
      </c>
      <c r="CZ154">
        <v>2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4</v>
      </c>
      <c r="DO154">
        <v>3</v>
      </c>
      <c r="DP154">
        <v>4</v>
      </c>
      <c r="DQ154">
        <v>1</v>
      </c>
      <c r="DR154">
        <v>2</v>
      </c>
      <c r="DS154">
        <v>1</v>
      </c>
      <c r="DT154">
        <v>0</v>
      </c>
      <c r="DU154">
        <v>0</v>
      </c>
      <c r="DV154">
        <v>0</v>
      </c>
      <c r="DW154">
        <v>1</v>
      </c>
      <c r="DX154">
        <v>1</v>
      </c>
      <c r="DY154">
        <v>1</v>
      </c>
      <c r="DZ154">
        <v>0</v>
      </c>
      <c r="EA154">
        <v>1</v>
      </c>
      <c r="EB154">
        <v>1</v>
      </c>
      <c r="EC154">
        <v>1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0</v>
      </c>
      <c r="EQ154">
        <v>0</v>
      </c>
      <c r="ER154">
        <v>2</v>
      </c>
      <c r="ES154">
        <v>3</v>
      </c>
      <c r="ET154">
        <v>2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4</v>
      </c>
      <c r="FK154">
        <v>2</v>
      </c>
      <c r="FL154">
        <v>1</v>
      </c>
      <c r="FM154">
        <v>0</v>
      </c>
      <c r="FN154">
        <v>2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4</v>
      </c>
      <c r="GC154">
        <v>3</v>
      </c>
      <c r="GD154">
        <v>4</v>
      </c>
      <c r="GE154">
        <v>1</v>
      </c>
      <c r="GF154">
        <v>2</v>
      </c>
      <c r="GG154">
        <v>1</v>
      </c>
      <c r="GH154">
        <v>0</v>
      </c>
      <c r="GI154">
        <v>0</v>
      </c>
      <c r="GJ154">
        <v>0</v>
      </c>
      <c r="GK154">
        <v>1</v>
      </c>
      <c r="GL154">
        <v>1</v>
      </c>
      <c r="GM154">
        <v>1</v>
      </c>
      <c r="GN154">
        <v>0</v>
      </c>
      <c r="GO154">
        <v>1</v>
      </c>
      <c r="GP154">
        <v>1</v>
      </c>
      <c r="GQ154">
        <v>1</v>
      </c>
      <c r="GR154">
        <v>0</v>
      </c>
      <c r="GS154">
        <v>0</v>
      </c>
      <c r="GT154">
        <v>0</v>
      </c>
      <c r="GU154">
        <v>1</v>
      </c>
      <c r="GV154">
        <v>1</v>
      </c>
      <c r="GW154">
        <v>0</v>
      </c>
      <c r="GX154">
        <v>1</v>
      </c>
      <c r="GY154">
        <v>0</v>
      </c>
      <c r="GZ154">
        <v>0</v>
      </c>
      <c r="HA154">
        <v>0</v>
      </c>
      <c r="HB154">
        <v>1</v>
      </c>
      <c r="HC154" t="s">
        <v>1696</v>
      </c>
      <c r="HD154" t="s">
        <v>1696</v>
      </c>
      <c r="HE154" t="s">
        <v>1696</v>
      </c>
      <c r="HF154" t="s">
        <v>2955</v>
      </c>
      <c r="HG154">
        <v>451</v>
      </c>
      <c r="HH154" t="s">
        <v>2956</v>
      </c>
      <c r="HI154">
        <v>0</v>
      </c>
      <c r="HJ154">
        <v>122</v>
      </c>
      <c r="HN154" t="s">
        <v>570</v>
      </c>
      <c r="HO154" t="s">
        <v>570</v>
      </c>
      <c r="HP154" t="s">
        <v>570</v>
      </c>
      <c r="IF154" t="s">
        <v>570</v>
      </c>
      <c r="IG154" t="s">
        <v>570</v>
      </c>
      <c r="IH154" t="s">
        <v>570</v>
      </c>
      <c r="IJ154" t="s">
        <v>570</v>
      </c>
      <c r="IK154" t="s">
        <v>570</v>
      </c>
      <c r="IX154" t="s">
        <v>570</v>
      </c>
      <c r="IY154" t="s">
        <v>570</v>
      </c>
      <c r="IZ154" t="s">
        <v>570</v>
      </c>
      <c r="JA154" t="s">
        <v>570</v>
      </c>
      <c r="JB154" t="s">
        <v>570</v>
      </c>
      <c r="JC154" t="s">
        <v>570</v>
      </c>
      <c r="JG154" t="s">
        <v>570</v>
      </c>
      <c r="JH154" t="s">
        <v>570</v>
      </c>
      <c r="JI154" t="s">
        <v>570</v>
      </c>
      <c r="JK154" t="s">
        <v>570</v>
      </c>
      <c r="JL154" t="s">
        <v>570</v>
      </c>
      <c r="JM154" t="s">
        <v>570</v>
      </c>
      <c r="JQ154" t="s">
        <v>570</v>
      </c>
      <c r="JR154" t="s">
        <v>570</v>
      </c>
      <c r="JT154" t="s">
        <v>570</v>
      </c>
      <c r="JX154" t="s">
        <v>570</v>
      </c>
      <c r="JY154">
        <v>0</v>
      </c>
      <c r="JZ154">
        <v>0</v>
      </c>
      <c r="KA154">
        <v>0</v>
      </c>
      <c r="KB154">
        <v>8</v>
      </c>
      <c r="KC154">
        <v>10</v>
      </c>
      <c r="KD154" t="s">
        <v>1098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16</v>
      </c>
      <c r="KU154" t="s">
        <v>624</v>
      </c>
      <c r="KV154">
        <v>2</v>
      </c>
      <c r="KW154">
        <v>0</v>
      </c>
      <c r="KX154" t="s">
        <v>624</v>
      </c>
      <c r="KY154">
        <v>2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16</v>
      </c>
      <c r="LM154" t="s">
        <v>795</v>
      </c>
      <c r="LN154">
        <v>16</v>
      </c>
      <c r="LO154">
        <v>2</v>
      </c>
      <c r="LP154">
        <v>6</v>
      </c>
      <c r="LQ154">
        <v>2</v>
      </c>
      <c r="LR154">
        <v>0</v>
      </c>
      <c r="LS154">
        <v>0</v>
      </c>
      <c r="LT154">
        <v>0</v>
      </c>
      <c r="LU154">
        <v>2</v>
      </c>
      <c r="LV154">
        <v>2</v>
      </c>
      <c r="LW154">
        <v>2</v>
      </c>
      <c r="LX154">
        <v>0</v>
      </c>
      <c r="LY154">
        <v>2</v>
      </c>
      <c r="LZ154">
        <v>2</v>
      </c>
      <c r="MA154">
        <v>2</v>
      </c>
      <c r="MB154">
        <v>0</v>
      </c>
      <c r="MC154">
        <v>0</v>
      </c>
      <c r="MD154">
        <v>0</v>
      </c>
      <c r="ME154">
        <v>2</v>
      </c>
      <c r="MF154">
        <v>2</v>
      </c>
      <c r="MG154">
        <v>0</v>
      </c>
      <c r="MH154">
        <v>2</v>
      </c>
      <c r="MI154">
        <v>0</v>
      </c>
      <c r="MJ154">
        <v>0</v>
      </c>
      <c r="MK154">
        <v>0</v>
      </c>
      <c r="ML154">
        <v>2</v>
      </c>
      <c r="MM154">
        <v>83784000</v>
      </c>
      <c r="MN154">
        <v>0</v>
      </c>
      <c r="MO154">
        <v>0</v>
      </c>
      <c r="MP154">
        <v>0</v>
      </c>
      <c r="MQ154">
        <v>4249100</v>
      </c>
      <c r="MR154">
        <v>5862500</v>
      </c>
      <c r="MS154">
        <v>3439000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5895300</v>
      </c>
      <c r="NJ154">
        <v>3260000</v>
      </c>
      <c r="NK154">
        <v>1575400</v>
      </c>
      <c r="NL154">
        <v>0</v>
      </c>
      <c r="NM154">
        <v>1898600</v>
      </c>
      <c r="NN154">
        <v>1349500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13492000</v>
      </c>
      <c r="OB154">
        <v>10526000</v>
      </c>
      <c r="OC154">
        <v>11671000</v>
      </c>
      <c r="OD154">
        <v>1776700</v>
      </c>
      <c r="OE154">
        <v>3340100</v>
      </c>
      <c r="OF154">
        <v>2095100</v>
      </c>
      <c r="OG154">
        <v>0</v>
      </c>
      <c r="OH154">
        <v>0</v>
      </c>
      <c r="OI154">
        <v>0</v>
      </c>
      <c r="OJ154">
        <v>1778600</v>
      </c>
      <c r="OK154">
        <v>1821700</v>
      </c>
      <c r="OL154">
        <v>1812600</v>
      </c>
      <c r="OM154">
        <v>0</v>
      </c>
      <c r="ON154">
        <v>1603800</v>
      </c>
      <c r="OO154">
        <v>1867700</v>
      </c>
      <c r="OP154">
        <v>1914500</v>
      </c>
      <c r="OQ154">
        <v>0</v>
      </c>
      <c r="OR154">
        <v>0</v>
      </c>
      <c r="OS154">
        <v>0</v>
      </c>
      <c r="OT154">
        <v>470640</v>
      </c>
      <c r="OU154">
        <v>675250</v>
      </c>
      <c r="OV154">
        <v>0</v>
      </c>
      <c r="OW154">
        <v>939170</v>
      </c>
      <c r="OX154">
        <v>0</v>
      </c>
      <c r="OY154">
        <v>0</v>
      </c>
      <c r="OZ154">
        <v>0</v>
      </c>
      <c r="PA154">
        <v>469620</v>
      </c>
      <c r="PB154">
        <v>0</v>
      </c>
      <c r="PC154">
        <v>0</v>
      </c>
      <c r="PD154">
        <v>0</v>
      </c>
      <c r="PE154">
        <v>3336000</v>
      </c>
      <c r="PF154">
        <v>4595500</v>
      </c>
      <c r="PG154">
        <v>3596500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4834400</v>
      </c>
      <c r="PX154">
        <v>3173200</v>
      </c>
      <c r="PY154">
        <v>2874200</v>
      </c>
      <c r="PZ154">
        <v>0</v>
      </c>
      <c r="QA154">
        <v>3199800</v>
      </c>
      <c r="QB154">
        <v>3497900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7376000</v>
      </c>
      <c r="QP154">
        <v>4696900</v>
      </c>
      <c r="QQ154">
        <v>6999000</v>
      </c>
      <c r="QR154">
        <v>2994400</v>
      </c>
      <c r="QS154">
        <v>4106500</v>
      </c>
      <c r="QT154">
        <v>3836600</v>
      </c>
      <c r="QU154">
        <v>0</v>
      </c>
      <c r="QV154">
        <v>0</v>
      </c>
      <c r="QW154">
        <v>0</v>
      </c>
      <c r="QX154">
        <v>3270200</v>
      </c>
      <c r="QY154">
        <v>3179200</v>
      </c>
      <c r="QZ154">
        <v>3299300</v>
      </c>
      <c r="RA154">
        <v>0</v>
      </c>
      <c r="RB154">
        <v>2084100</v>
      </c>
      <c r="RC154">
        <v>2296300</v>
      </c>
      <c r="RD154">
        <v>1826000</v>
      </c>
      <c r="RE154">
        <v>0</v>
      </c>
      <c r="RF154">
        <v>0</v>
      </c>
      <c r="RG154">
        <v>0</v>
      </c>
      <c r="RH154">
        <v>940540</v>
      </c>
      <c r="RI154">
        <v>1467200</v>
      </c>
      <c r="RJ154">
        <v>0</v>
      </c>
      <c r="RK154">
        <v>1441900</v>
      </c>
      <c r="RL154">
        <v>0</v>
      </c>
      <c r="RM154">
        <v>0</v>
      </c>
      <c r="RN154">
        <v>0</v>
      </c>
      <c r="RO154">
        <v>1848300</v>
      </c>
      <c r="RP154">
        <v>0</v>
      </c>
      <c r="RQ154">
        <v>0</v>
      </c>
      <c r="RR154">
        <v>0</v>
      </c>
      <c r="RS154">
        <v>2</v>
      </c>
      <c r="RT154">
        <v>3</v>
      </c>
      <c r="RU154">
        <v>2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4</v>
      </c>
      <c r="SL154">
        <v>2</v>
      </c>
      <c r="SM154">
        <v>1</v>
      </c>
      <c r="SN154">
        <v>0</v>
      </c>
      <c r="SO154">
        <v>2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4</v>
      </c>
      <c r="TD154">
        <v>3</v>
      </c>
      <c r="TE154">
        <v>4</v>
      </c>
      <c r="TF154">
        <v>1</v>
      </c>
      <c r="TG154">
        <v>2</v>
      </c>
      <c r="TH154">
        <v>1</v>
      </c>
      <c r="TI154">
        <v>0</v>
      </c>
      <c r="TJ154">
        <v>0</v>
      </c>
      <c r="TK154">
        <v>0</v>
      </c>
      <c r="TL154">
        <v>1</v>
      </c>
      <c r="TM154">
        <v>1</v>
      </c>
      <c r="TN154">
        <v>2</v>
      </c>
      <c r="TO154">
        <v>0</v>
      </c>
      <c r="TP154">
        <v>2</v>
      </c>
      <c r="TQ154">
        <v>1</v>
      </c>
      <c r="TR154">
        <v>1</v>
      </c>
      <c r="TS154">
        <v>0</v>
      </c>
      <c r="TT154">
        <v>0</v>
      </c>
      <c r="TU154">
        <v>0</v>
      </c>
      <c r="TV154">
        <v>1</v>
      </c>
      <c r="TW154">
        <v>1</v>
      </c>
      <c r="TX154">
        <v>0</v>
      </c>
      <c r="TY154">
        <v>1</v>
      </c>
      <c r="TZ154">
        <v>0</v>
      </c>
      <c r="UA154">
        <v>0</v>
      </c>
      <c r="UB154">
        <v>0</v>
      </c>
      <c r="UC154">
        <v>1</v>
      </c>
      <c r="UD154">
        <v>44</v>
      </c>
      <c r="UH154">
        <v>151</v>
      </c>
      <c r="UI154" t="s">
        <v>2957</v>
      </c>
      <c r="UJ154" t="s">
        <v>1625</v>
      </c>
      <c r="UK154" t="s">
        <v>2958</v>
      </c>
      <c r="UL154" t="s">
        <v>2959</v>
      </c>
      <c r="UM154" t="s">
        <v>2960</v>
      </c>
      <c r="UN154" t="s">
        <v>2961</v>
      </c>
    </row>
    <row r="155" spans="1:562" x14ac:dyDescent="0.2">
      <c r="A155" t="s">
        <v>2962</v>
      </c>
      <c r="B155" t="s">
        <v>2962</v>
      </c>
      <c r="C155">
        <v>3</v>
      </c>
      <c r="D155">
        <v>3</v>
      </c>
      <c r="E155">
        <v>3</v>
      </c>
      <c r="F155" t="s">
        <v>2963</v>
      </c>
      <c r="G155" t="s">
        <v>2964</v>
      </c>
      <c r="H155" t="s">
        <v>2965</v>
      </c>
      <c r="I155">
        <v>1</v>
      </c>
      <c r="J155">
        <v>3</v>
      </c>
      <c r="K155">
        <v>3</v>
      </c>
      <c r="L155">
        <v>3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</v>
      </c>
      <c r="AI155">
        <v>3</v>
      </c>
      <c r="AJ155">
        <v>3</v>
      </c>
      <c r="AK155">
        <v>2</v>
      </c>
      <c r="AL155">
        <v>0</v>
      </c>
      <c r="AM155">
        <v>0</v>
      </c>
      <c r="AN155">
        <v>2</v>
      </c>
      <c r="AO155">
        <v>1</v>
      </c>
      <c r="AP155">
        <v>2</v>
      </c>
      <c r="AQ155">
        <v>2</v>
      </c>
      <c r="AR155">
        <v>1</v>
      </c>
      <c r="AS155">
        <v>2</v>
      </c>
      <c r="AT155">
        <v>2</v>
      </c>
      <c r="AU155">
        <v>2</v>
      </c>
      <c r="AV155">
        <v>2</v>
      </c>
      <c r="AW155">
        <v>0</v>
      </c>
      <c r="AX155">
        <v>0</v>
      </c>
      <c r="AY155">
        <v>0</v>
      </c>
      <c r="AZ155">
        <v>2</v>
      </c>
      <c r="BA155">
        <v>1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2</v>
      </c>
      <c r="CW155">
        <v>3</v>
      </c>
      <c r="CX155">
        <v>3</v>
      </c>
      <c r="CY155">
        <v>2</v>
      </c>
      <c r="CZ155">
        <v>0</v>
      </c>
      <c r="DA155">
        <v>0</v>
      </c>
      <c r="DB155">
        <v>2</v>
      </c>
      <c r="DC155">
        <v>1</v>
      </c>
      <c r="DD155">
        <v>2</v>
      </c>
      <c r="DE155">
        <v>2</v>
      </c>
      <c r="DF155">
        <v>1</v>
      </c>
      <c r="DG155">
        <v>2</v>
      </c>
      <c r="DH155">
        <v>2</v>
      </c>
      <c r="DI155">
        <v>2</v>
      </c>
      <c r="DJ155">
        <v>2</v>
      </c>
      <c r="DK155">
        <v>0</v>
      </c>
      <c r="DL155">
        <v>0</v>
      </c>
      <c r="DM155">
        <v>0</v>
      </c>
      <c r="DN155">
        <v>2</v>
      </c>
      <c r="DO155">
        <v>1</v>
      </c>
      <c r="DP155">
        <v>1</v>
      </c>
      <c r="DQ155">
        <v>1</v>
      </c>
      <c r="DR155">
        <v>0</v>
      </c>
      <c r="DS155">
        <v>0</v>
      </c>
      <c r="DT155">
        <v>0</v>
      </c>
      <c r="DU155">
        <v>1</v>
      </c>
      <c r="DV155">
        <v>1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1</v>
      </c>
      <c r="EC155">
        <v>1</v>
      </c>
      <c r="ED155">
        <v>1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1</v>
      </c>
      <c r="EP155">
        <v>0</v>
      </c>
      <c r="EQ155">
        <v>1</v>
      </c>
      <c r="ER155">
        <v>1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1</v>
      </c>
      <c r="EY155">
        <v>1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2</v>
      </c>
      <c r="FK155">
        <v>3</v>
      </c>
      <c r="FL155">
        <v>3</v>
      </c>
      <c r="FM155">
        <v>2</v>
      </c>
      <c r="FN155">
        <v>0</v>
      </c>
      <c r="FO155">
        <v>0</v>
      </c>
      <c r="FP155">
        <v>2</v>
      </c>
      <c r="FQ155">
        <v>1</v>
      </c>
      <c r="FR155">
        <v>2</v>
      </c>
      <c r="FS155">
        <v>2</v>
      </c>
      <c r="FT155">
        <v>1</v>
      </c>
      <c r="FU155">
        <v>2</v>
      </c>
      <c r="FV155">
        <v>2</v>
      </c>
      <c r="FW155">
        <v>2</v>
      </c>
      <c r="FX155">
        <v>2</v>
      </c>
      <c r="FY155">
        <v>0</v>
      </c>
      <c r="FZ155">
        <v>0</v>
      </c>
      <c r="GA155">
        <v>0</v>
      </c>
      <c r="GB155">
        <v>2</v>
      </c>
      <c r="GC155">
        <v>1</v>
      </c>
      <c r="GD155">
        <v>1</v>
      </c>
      <c r="GE155">
        <v>1</v>
      </c>
      <c r="GF155">
        <v>0</v>
      </c>
      <c r="GG155">
        <v>0</v>
      </c>
      <c r="GH155">
        <v>0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</v>
      </c>
      <c r="HC155" t="s">
        <v>1192</v>
      </c>
      <c r="HD155" t="s">
        <v>1192</v>
      </c>
      <c r="HE155" t="s">
        <v>1192</v>
      </c>
      <c r="HF155" t="s">
        <v>2966</v>
      </c>
      <c r="HG155">
        <v>216</v>
      </c>
      <c r="HH155">
        <v>216</v>
      </c>
      <c r="HI155">
        <v>0</v>
      </c>
      <c r="HJ155" t="s">
        <v>2967</v>
      </c>
      <c r="HK155" t="s">
        <v>570</v>
      </c>
      <c r="HM155" t="s">
        <v>570</v>
      </c>
      <c r="HN155" t="s">
        <v>570</v>
      </c>
      <c r="HP155" t="s">
        <v>570</v>
      </c>
      <c r="HT155" t="s">
        <v>570</v>
      </c>
      <c r="HU155" t="s">
        <v>570</v>
      </c>
      <c r="HV155" t="s">
        <v>570</v>
      </c>
      <c r="IF155" t="s">
        <v>570</v>
      </c>
      <c r="IG155" t="s">
        <v>570</v>
      </c>
      <c r="IH155" t="s">
        <v>570</v>
      </c>
      <c r="II155" t="s">
        <v>570</v>
      </c>
      <c r="IL155" t="s">
        <v>570</v>
      </c>
      <c r="IM155" t="s">
        <v>570</v>
      </c>
      <c r="IN155" t="s">
        <v>570</v>
      </c>
      <c r="IO155" t="s">
        <v>570</v>
      </c>
      <c r="IP155" t="s">
        <v>570</v>
      </c>
      <c r="IQ155" t="s">
        <v>570</v>
      </c>
      <c r="IR155" t="s">
        <v>570</v>
      </c>
      <c r="IS155" t="s">
        <v>570</v>
      </c>
      <c r="IT155" t="s">
        <v>570</v>
      </c>
      <c r="IX155" t="s">
        <v>570</v>
      </c>
      <c r="IY155" t="s">
        <v>570</v>
      </c>
      <c r="IZ155" t="s">
        <v>570</v>
      </c>
      <c r="JA155" t="s">
        <v>570</v>
      </c>
      <c r="JE155" t="s">
        <v>570</v>
      </c>
      <c r="JF155" t="s">
        <v>570</v>
      </c>
      <c r="JH155" t="s">
        <v>570</v>
      </c>
      <c r="JL155" t="s">
        <v>570</v>
      </c>
      <c r="JM155" t="s">
        <v>570</v>
      </c>
      <c r="JN155" t="s">
        <v>570</v>
      </c>
      <c r="JO155" t="s">
        <v>570</v>
      </c>
      <c r="JX155" t="s">
        <v>570</v>
      </c>
      <c r="JY155">
        <v>6</v>
      </c>
      <c r="JZ155">
        <v>0</v>
      </c>
      <c r="KA155">
        <v>6</v>
      </c>
      <c r="KB155">
        <v>6</v>
      </c>
      <c r="KC155">
        <v>0</v>
      </c>
      <c r="KD155">
        <v>6</v>
      </c>
      <c r="KE155">
        <v>0</v>
      </c>
      <c r="KF155">
        <v>0</v>
      </c>
      <c r="KG155">
        <v>0</v>
      </c>
      <c r="KH155">
        <v>6</v>
      </c>
      <c r="KI155">
        <v>6</v>
      </c>
      <c r="KJ155">
        <v>6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 t="s">
        <v>609</v>
      </c>
      <c r="KU155" t="s">
        <v>1192</v>
      </c>
      <c r="KV155" t="s">
        <v>1192</v>
      </c>
      <c r="KW155" t="s">
        <v>609</v>
      </c>
      <c r="KX155">
        <v>0</v>
      </c>
      <c r="KY155">
        <v>0</v>
      </c>
      <c r="KZ155" t="s">
        <v>609</v>
      </c>
      <c r="LA155">
        <v>6</v>
      </c>
      <c r="LB155" t="s">
        <v>609</v>
      </c>
      <c r="LC155" t="s">
        <v>609</v>
      </c>
      <c r="LD155">
        <v>6</v>
      </c>
      <c r="LE155" t="s">
        <v>609</v>
      </c>
      <c r="LF155" t="s">
        <v>609</v>
      </c>
      <c r="LG155" t="s">
        <v>609</v>
      </c>
      <c r="LH155" t="s">
        <v>609</v>
      </c>
      <c r="LI155">
        <v>0</v>
      </c>
      <c r="LJ155">
        <v>0</v>
      </c>
      <c r="LK155">
        <v>0</v>
      </c>
      <c r="LL155" t="s">
        <v>609</v>
      </c>
      <c r="LM155">
        <v>6</v>
      </c>
      <c r="LN155">
        <v>6</v>
      </c>
      <c r="LO155">
        <v>6</v>
      </c>
      <c r="LP155">
        <v>0</v>
      </c>
      <c r="LQ155">
        <v>0</v>
      </c>
      <c r="LR155">
        <v>0</v>
      </c>
      <c r="LS155">
        <v>6</v>
      </c>
      <c r="LT155">
        <v>6</v>
      </c>
      <c r="LU155">
        <v>0</v>
      </c>
      <c r="LV155">
        <v>6</v>
      </c>
      <c r="LW155">
        <v>0</v>
      </c>
      <c r="LX155">
        <v>0</v>
      </c>
      <c r="LY155">
        <v>0</v>
      </c>
      <c r="LZ155">
        <v>6</v>
      </c>
      <c r="MA155">
        <v>6</v>
      </c>
      <c r="MB155">
        <v>6</v>
      </c>
      <c r="MC155">
        <v>6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6</v>
      </c>
      <c r="MM155">
        <v>130540000</v>
      </c>
      <c r="MN155">
        <v>1925200</v>
      </c>
      <c r="MO155">
        <v>0</v>
      </c>
      <c r="MP155">
        <v>1895800</v>
      </c>
      <c r="MQ155">
        <v>1849700</v>
      </c>
      <c r="MR155">
        <v>0</v>
      </c>
      <c r="MS155">
        <v>1434600</v>
      </c>
      <c r="MT155">
        <v>0</v>
      </c>
      <c r="MU155">
        <v>0</v>
      </c>
      <c r="MV155">
        <v>0</v>
      </c>
      <c r="MW155">
        <v>5090400</v>
      </c>
      <c r="MX155">
        <v>3482900</v>
      </c>
      <c r="MY155">
        <v>3226600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5608500</v>
      </c>
      <c r="NJ155">
        <v>6392200</v>
      </c>
      <c r="NK155">
        <v>6245200</v>
      </c>
      <c r="NL155">
        <v>3055800</v>
      </c>
      <c r="NM155">
        <v>0</v>
      </c>
      <c r="NN155">
        <v>0</v>
      </c>
      <c r="NO155">
        <v>5991200</v>
      </c>
      <c r="NP155">
        <v>3974700</v>
      </c>
      <c r="NQ155">
        <v>7380100</v>
      </c>
      <c r="NR155">
        <v>6012200</v>
      </c>
      <c r="NS155">
        <v>2913100</v>
      </c>
      <c r="NT155">
        <v>4953400</v>
      </c>
      <c r="NU155">
        <v>7916200</v>
      </c>
      <c r="NV155">
        <v>7614000</v>
      </c>
      <c r="NW155">
        <v>7183600</v>
      </c>
      <c r="NX155">
        <v>0</v>
      </c>
      <c r="NY155">
        <v>0</v>
      </c>
      <c r="NZ155">
        <v>0</v>
      </c>
      <c r="OA155">
        <v>4195600</v>
      </c>
      <c r="OB155">
        <v>2778600</v>
      </c>
      <c r="OC155">
        <v>3615700</v>
      </c>
      <c r="OD155">
        <v>1496200</v>
      </c>
      <c r="OE155">
        <v>0</v>
      </c>
      <c r="OF155">
        <v>0</v>
      </c>
      <c r="OG155">
        <v>0</v>
      </c>
      <c r="OH155">
        <v>2608400</v>
      </c>
      <c r="OI155">
        <v>2098000</v>
      </c>
      <c r="OJ155">
        <v>0</v>
      </c>
      <c r="OK155">
        <v>2056900</v>
      </c>
      <c r="OL155">
        <v>0</v>
      </c>
      <c r="OM155">
        <v>0</v>
      </c>
      <c r="ON155">
        <v>0</v>
      </c>
      <c r="OO155">
        <v>1848900</v>
      </c>
      <c r="OP155">
        <v>5637600</v>
      </c>
      <c r="OQ155">
        <v>6364200</v>
      </c>
      <c r="OR155">
        <v>2650700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1048400</v>
      </c>
      <c r="PB155">
        <v>2774100</v>
      </c>
      <c r="PC155">
        <v>0</v>
      </c>
      <c r="PD155">
        <v>2991900</v>
      </c>
      <c r="PE155">
        <v>2348500</v>
      </c>
      <c r="PF155">
        <v>0</v>
      </c>
      <c r="PG155">
        <v>1956900</v>
      </c>
      <c r="PH155">
        <v>0</v>
      </c>
      <c r="PI155">
        <v>0</v>
      </c>
      <c r="PJ155">
        <v>0</v>
      </c>
      <c r="PK155">
        <v>6763800</v>
      </c>
      <c r="PL155">
        <v>4699400</v>
      </c>
      <c r="PM155">
        <v>4868200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5553200</v>
      </c>
      <c r="PX155">
        <v>5688800</v>
      </c>
      <c r="PY155">
        <v>5933300</v>
      </c>
      <c r="PZ155">
        <v>3969600</v>
      </c>
      <c r="QA155">
        <v>0</v>
      </c>
      <c r="QB155">
        <v>0</v>
      </c>
      <c r="QC155">
        <v>4631400</v>
      </c>
      <c r="QD155">
        <v>4891600</v>
      </c>
      <c r="QE155">
        <v>4718900</v>
      </c>
      <c r="QF155">
        <v>9828600</v>
      </c>
      <c r="QG155">
        <v>8401900</v>
      </c>
      <c r="QH155">
        <v>7765800</v>
      </c>
      <c r="QI155">
        <v>4343800</v>
      </c>
      <c r="QJ155">
        <v>4762400</v>
      </c>
      <c r="QK155">
        <v>5228900</v>
      </c>
      <c r="QL155">
        <v>0</v>
      </c>
      <c r="QM155">
        <v>0</v>
      </c>
      <c r="QN155">
        <v>0</v>
      </c>
      <c r="QO155">
        <v>2887000</v>
      </c>
      <c r="QP155">
        <v>2833800</v>
      </c>
      <c r="QQ155">
        <v>3811400</v>
      </c>
      <c r="QR155">
        <v>2191200</v>
      </c>
      <c r="QS155">
        <v>0</v>
      </c>
      <c r="QT155">
        <v>0</v>
      </c>
      <c r="QU155">
        <v>0</v>
      </c>
      <c r="QV155">
        <v>4394500</v>
      </c>
      <c r="QW155">
        <v>3763700</v>
      </c>
      <c r="QX155">
        <v>0</v>
      </c>
      <c r="QY155">
        <v>3119400</v>
      </c>
      <c r="QZ155">
        <v>0</v>
      </c>
      <c r="RA155">
        <v>0</v>
      </c>
      <c r="RB155">
        <v>0</v>
      </c>
      <c r="RC155">
        <v>1975400</v>
      </c>
      <c r="RD155">
        <v>4672700</v>
      </c>
      <c r="RE155">
        <v>5222500</v>
      </c>
      <c r="RF155">
        <v>3223900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3585500</v>
      </c>
      <c r="RP155">
        <v>1</v>
      </c>
      <c r="RQ155">
        <v>0</v>
      </c>
      <c r="RR155">
        <v>1</v>
      </c>
      <c r="RS155">
        <v>1</v>
      </c>
      <c r="RT155">
        <v>0</v>
      </c>
      <c r="RU155">
        <v>1</v>
      </c>
      <c r="RV155">
        <v>0</v>
      </c>
      <c r="RW155">
        <v>0</v>
      </c>
      <c r="RX155">
        <v>0</v>
      </c>
      <c r="RY155">
        <v>2</v>
      </c>
      <c r="RZ155">
        <v>1</v>
      </c>
      <c r="SA155">
        <v>1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3</v>
      </c>
      <c r="SL155">
        <v>4</v>
      </c>
      <c r="SM155">
        <v>3</v>
      </c>
      <c r="SN155">
        <v>2</v>
      </c>
      <c r="SO155">
        <v>0</v>
      </c>
      <c r="SP155">
        <v>0</v>
      </c>
      <c r="SQ155">
        <v>3</v>
      </c>
      <c r="SR155">
        <v>1</v>
      </c>
      <c r="SS155">
        <v>3</v>
      </c>
      <c r="ST155">
        <v>2</v>
      </c>
      <c r="SU155">
        <v>1</v>
      </c>
      <c r="SV155">
        <v>4</v>
      </c>
      <c r="SW155">
        <v>4</v>
      </c>
      <c r="SX155">
        <v>3</v>
      </c>
      <c r="SY155">
        <v>3</v>
      </c>
      <c r="SZ155">
        <v>0</v>
      </c>
      <c r="TA155">
        <v>0</v>
      </c>
      <c r="TB155">
        <v>0</v>
      </c>
      <c r="TC155">
        <v>2</v>
      </c>
      <c r="TD155">
        <v>3</v>
      </c>
      <c r="TE155">
        <v>2</v>
      </c>
      <c r="TF155">
        <v>0</v>
      </c>
      <c r="TG155">
        <v>0</v>
      </c>
      <c r="TH155">
        <v>0</v>
      </c>
      <c r="TI155">
        <v>0</v>
      </c>
      <c r="TJ155">
        <v>1</v>
      </c>
      <c r="TK155">
        <v>1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2</v>
      </c>
      <c r="TR155">
        <v>2</v>
      </c>
      <c r="TS155">
        <v>2</v>
      </c>
      <c r="TT155">
        <v>1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60</v>
      </c>
      <c r="UH155">
        <v>152</v>
      </c>
      <c r="UI155" t="s">
        <v>2968</v>
      </c>
      <c r="UJ155" t="s">
        <v>1276</v>
      </c>
      <c r="UK155" t="s">
        <v>2969</v>
      </c>
      <c r="UL155" t="s">
        <v>2970</v>
      </c>
      <c r="UM155" t="s">
        <v>2971</v>
      </c>
      <c r="UN155" t="s">
        <v>2972</v>
      </c>
    </row>
    <row r="156" spans="1:562" x14ac:dyDescent="0.2">
      <c r="A156" t="s">
        <v>2973</v>
      </c>
      <c r="B156" t="s">
        <v>2973</v>
      </c>
      <c r="C156" t="s">
        <v>2974</v>
      </c>
      <c r="D156" t="s">
        <v>2974</v>
      </c>
      <c r="E156" t="s">
        <v>2974</v>
      </c>
      <c r="F156" t="s">
        <v>2975</v>
      </c>
      <c r="G156" t="s">
        <v>2976</v>
      </c>
      <c r="H156" t="s">
        <v>2977</v>
      </c>
      <c r="I156">
        <v>2</v>
      </c>
      <c r="J156">
        <v>10</v>
      </c>
      <c r="K156">
        <v>10</v>
      </c>
      <c r="L156">
        <v>10</v>
      </c>
      <c r="M156">
        <v>5</v>
      </c>
      <c r="N156">
        <v>4</v>
      </c>
      <c r="O156">
        <v>4</v>
      </c>
      <c r="P156">
        <v>6</v>
      </c>
      <c r="Q156">
        <v>6</v>
      </c>
      <c r="R156">
        <v>5</v>
      </c>
      <c r="S156">
        <v>0</v>
      </c>
      <c r="T156">
        <v>0</v>
      </c>
      <c r="U156">
        <v>0</v>
      </c>
      <c r="V156">
        <v>5</v>
      </c>
      <c r="W156">
        <v>4</v>
      </c>
      <c r="X156">
        <v>4</v>
      </c>
      <c r="Y156">
        <v>2</v>
      </c>
      <c r="Z156">
        <v>4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4</v>
      </c>
      <c r="AI156">
        <v>7</v>
      </c>
      <c r="AJ156">
        <v>3</v>
      </c>
      <c r="AK156">
        <v>2</v>
      </c>
      <c r="AL156">
        <v>3</v>
      </c>
      <c r="AM156">
        <v>3</v>
      </c>
      <c r="AN156">
        <v>2</v>
      </c>
      <c r="AO156">
        <v>5</v>
      </c>
      <c r="AP156">
        <v>3</v>
      </c>
      <c r="AQ156">
        <v>1</v>
      </c>
      <c r="AR156">
        <v>2</v>
      </c>
      <c r="AS156">
        <v>1</v>
      </c>
      <c r="AT156">
        <v>3</v>
      </c>
      <c r="AU156">
        <v>3</v>
      </c>
      <c r="AV156">
        <v>4</v>
      </c>
      <c r="AW156">
        <v>4</v>
      </c>
      <c r="AX156">
        <v>3</v>
      </c>
      <c r="AY156">
        <v>3</v>
      </c>
      <c r="AZ156">
        <v>6</v>
      </c>
      <c r="BA156">
        <v>5</v>
      </c>
      <c r="BB156">
        <v>6</v>
      </c>
      <c r="BC156">
        <v>5</v>
      </c>
      <c r="BD156">
        <v>4</v>
      </c>
      <c r="BE156">
        <v>4</v>
      </c>
      <c r="BF156">
        <v>2</v>
      </c>
      <c r="BG156">
        <v>0</v>
      </c>
      <c r="BH156">
        <v>1</v>
      </c>
      <c r="BI156">
        <v>3</v>
      </c>
      <c r="BJ156">
        <v>6</v>
      </c>
      <c r="BK156">
        <v>3</v>
      </c>
      <c r="BL156">
        <v>4</v>
      </c>
      <c r="BM156">
        <v>3</v>
      </c>
      <c r="BN156">
        <v>4</v>
      </c>
      <c r="BO156">
        <v>4</v>
      </c>
      <c r="BP156">
        <v>3</v>
      </c>
      <c r="BQ156">
        <v>4</v>
      </c>
      <c r="BR156">
        <v>3</v>
      </c>
      <c r="BS156">
        <v>5</v>
      </c>
      <c r="BT156">
        <v>3</v>
      </c>
      <c r="BU156">
        <v>5</v>
      </c>
      <c r="BV156">
        <v>5</v>
      </c>
      <c r="BW156">
        <v>4</v>
      </c>
      <c r="BX156">
        <v>2</v>
      </c>
      <c r="BY156">
        <v>3</v>
      </c>
      <c r="BZ156">
        <v>2</v>
      </c>
      <c r="CA156">
        <v>5</v>
      </c>
      <c r="CB156">
        <v>4</v>
      </c>
      <c r="CC156">
        <v>4</v>
      </c>
      <c r="CD156">
        <v>6</v>
      </c>
      <c r="CE156">
        <v>6</v>
      </c>
      <c r="CF156">
        <v>5</v>
      </c>
      <c r="CG156">
        <v>0</v>
      </c>
      <c r="CH156">
        <v>0</v>
      </c>
      <c r="CI156">
        <v>0</v>
      </c>
      <c r="CJ156">
        <v>5</v>
      </c>
      <c r="CK156">
        <v>4</v>
      </c>
      <c r="CL156">
        <v>4</v>
      </c>
      <c r="CM156">
        <v>2</v>
      </c>
      <c r="CN156">
        <v>4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1</v>
      </c>
      <c r="CU156">
        <v>1</v>
      </c>
      <c r="CV156">
        <v>4</v>
      </c>
      <c r="CW156">
        <v>7</v>
      </c>
      <c r="CX156">
        <v>3</v>
      </c>
      <c r="CY156">
        <v>2</v>
      </c>
      <c r="CZ156">
        <v>3</v>
      </c>
      <c r="DA156">
        <v>3</v>
      </c>
      <c r="DB156">
        <v>2</v>
      </c>
      <c r="DC156">
        <v>5</v>
      </c>
      <c r="DD156">
        <v>3</v>
      </c>
      <c r="DE156">
        <v>1</v>
      </c>
      <c r="DF156">
        <v>2</v>
      </c>
      <c r="DG156">
        <v>1</v>
      </c>
      <c r="DH156">
        <v>3</v>
      </c>
      <c r="DI156">
        <v>3</v>
      </c>
      <c r="DJ156">
        <v>4</v>
      </c>
      <c r="DK156">
        <v>4</v>
      </c>
      <c r="DL156">
        <v>3</v>
      </c>
      <c r="DM156">
        <v>3</v>
      </c>
      <c r="DN156">
        <v>6</v>
      </c>
      <c r="DO156">
        <v>5</v>
      </c>
      <c r="DP156">
        <v>6</v>
      </c>
      <c r="DQ156">
        <v>5</v>
      </c>
      <c r="DR156">
        <v>4</v>
      </c>
      <c r="DS156">
        <v>4</v>
      </c>
      <c r="DT156">
        <v>2</v>
      </c>
      <c r="DU156">
        <v>0</v>
      </c>
      <c r="DV156">
        <v>1</v>
      </c>
      <c r="DW156">
        <v>3</v>
      </c>
      <c r="DX156">
        <v>6</v>
      </c>
      <c r="DY156">
        <v>3</v>
      </c>
      <c r="DZ156">
        <v>4</v>
      </c>
      <c r="EA156">
        <v>3</v>
      </c>
      <c r="EB156">
        <v>4</v>
      </c>
      <c r="EC156">
        <v>4</v>
      </c>
      <c r="ED156">
        <v>3</v>
      </c>
      <c r="EE156">
        <v>4</v>
      </c>
      <c r="EF156">
        <v>3</v>
      </c>
      <c r="EG156">
        <v>5</v>
      </c>
      <c r="EH156">
        <v>3</v>
      </c>
      <c r="EI156">
        <v>5</v>
      </c>
      <c r="EJ156">
        <v>5</v>
      </c>
      <c r="EK156">
        <v>4</v>
      </c>
      <c r="EL156">
        <v>2</v>
      </c>
      <c r="EM156">
        <v>3</v>
      </c>
      <c r="EN156">
        <v>2</v>
      </c>
      <c r="EO156">
        <v>5</v>
      </c>
      <c r="EP156">
        <v>4</v>
      </c>
      <c r="EQ156">
        <v>4</v>
      </c>
      <c r="ER156">
        <v>6</v>
      </c>
      <c r="ES156">
        <v>6</v>
      </c>
      <c r="ET156">
        <v>5</v>
      </c>
      <c r="EU156">
        <v>0</v>
      </c>
      <c r="EV156">
        <v>0</v>
      </c>
      <c r="EW156">
        <v>0</v>
      </c>
      <c r="EX156">
        <v>5</v>
      </c>
      <c r="EY156">
        <v>4</v>
      </c>
      <c r="EZ156">
        <v>4</v>
      </c>
      <c r="FA156">
        <v>2</v>
      </c>
      <c r="FB156">
        <v>4</v>
      </c>
      <c r="FC156">
        <v>0</v>
      </c>
      <c r="FD156">
        <v>0</v>
      </c>
      <c r="FE156">
        <v>1</v>
      </c>
      <c r="FF156">
        <v>1</v>
      </c>
      <c r="FG156">
        <v>0</v>
      </c>
      <c r="FH156">
        <v>1</v>
      </c>
      <c r="FI156">
        <v>1</v>
      </c>
      <c r="FJ156">
        <v>4</v>
      </c>
      <c r="FK156">
        <v>7</v>
      </c>
      <c r="FL156">
        <v>3</v>
      </c>
      <c r="FM156">
        <v>2</v>
      </c>
      <c r="FN156">
        <v>3</v>
      </c>
      <c r="FO156">
        <v>3</v>
      </c>
      <c r="FP156">
        <v>2</v>
      </c>
      <c r="FQ156">
        <v>5</v>
      </c>
      <c r="FR156">
        <v>3</v>
      </c>
      <c r="FS156">
        <v>1</v>
      </c>
      <c r="FT156">
        <v>2</v>
      </c>
      <c r="FU156">
        <v>1</v>
      </c>
      <c r="FV156">
        <v>3</v>
      </c>
      <c r="FW156">
        <v>3</v>
      </c>
      <c r="FX156">
        <v>4</v>
      </c>
      <c r="FY156">
        <v>4</v>
      </c>
      <c r="FZ156">
        <v>3</v>
      </c>
      <c r="GA156">
        <v>3</v>
      </c>
      <c r="GB156">
        <v>6</v>
      </c>
      <c r="GC156">
        <v>5</v>
      </c>
      <c r="GD156">
        <v>6</v>
      </c>
      <c r="GE156">
        <v>5</v>
      </c>
      <c r="GF156">
        <v>4</v>
      </c>
      <c r="GG156">
        <v>4</v>
      </c>
      <c r="GH156">
        <v>2</v>
      </c>
      <c r="GI156">
        <v>0</v>
      </c>
      <c r="GJ156">
        <v>1</v>
      </c>
      <c r="GK156">
        <v>3</v>
      </c>
      <c r="GL156">
        <v>6</v>
      </c>
      <c r="GM156">
        <v>3</v>
      </c>
      <c r="GN156">
        <v>4</v>
      </c>
      <c r="GO156">
        <v>3</v>
      </c>
      <c r="GP156">
        <v>4</v>
      </c>
      <c r="GQ156">
        <v>4</v>
      </c>
      <c r="GR156">
        <v>3</v>
      </c>
      <c r="GS156">
        <v>4</v>
      </c>
      <c r="GT156">
        <v>3</v>
      </c>
      <c r="GU156">
        <v>5</v>
      </c>
      <c r="GV156">
        <v>3</v>
      </c>
      <c r="GW156">
        <v>5</v>
      </c>
      <c r="GX156">
        <v>5</v>
      </c>
      <c r="GY156">
        <v>4</v>
      </c>
      <c r="GZ156">
        <v>2</v>
      </c>
      <c r="HA156">
        <v>3</v>
      </c>
      <c r="HB156">
        <v>2</v>
      </c>
      <c r="HC156" t="s">
        <v>1046</v>
      </c>
      <c r="HD156" t="s">
        <v>1046</v>
      </c>
      <c r="HE156" t="s">
        <v>1046</v>
      </c>
      <c r="HF156" t="s">
        <v>2978</v>
      </c>
      <c r="HG156">
        <v>243</v>
      </c>
      <c r="HH156" t="s">
        <v>2979</v>
      </c>
      <c r="HI156">
        <v>0</v>
      </c>
      <c r="HJ156" t="s">
        <v>2980</v>
      </c>
      <c r="HK156" t="s">
        <v>570</v>
      </c>
      <c r="HL156" t="s">
        <v>570</v>
      </c>
      <c r="HM156" t="s">
        <v>570</v>
      </c>
      <c r="HN156" t="s">
        <v>570</v>
      </c>
      <c r="HO156" t="s">
        <v>570</v>
      </c>
      <c r="HP156" t="s">
        <v>570</v>
      </c>
      <c r="HT156" t="s">
        <v>570</v>
      </c>
      <c r="HU156" t="s">
        <v>570</v>
      </c>
      <c r="HV156" t="s">
        <v>570</v>
      </c>
      <c r="HW156" t="s">
        <v>570</v>
      </c>
      <c r="HX156" t="s">
        <v>570</v>
      </c>
      <c r="IA156" t="s">
        <v>570</v>
      </c>
      <c r="IB156" t="s">
        <v>570</v>
      </c>
      <c r="ID156" t="s">
        <v>570</v>
      </c>
      <c r="IE156" t="s">
        <v>570</v>
      </c>
      <c r="IF156" t="s">
        <v>570</v>
      </c>
      <c r="IG156" t="s">
        <v>570</v>
      </c>
      <c r="IH156" t="s">
        <v>570</v>
      </c>
      <c r="II156" t="s">
        <v>570</v>
      </c>
      <c r="IJ156" t="s">
        <v>570</v>
      </c>
      <c r="IK156" t="s">
        <v>570</v>
      </c>
      <c r="IL156" t="s">
        <v>570</v>
      </c>
      <c r="IM156" t="s">
        <v>570</v>
      </c>
      <c r="IN156" t="s">
        <v>570</v>
      </c>
      <c r="IO156" t="s">
        <v>570</v>
      </c>
      <c r="IP156" t="s">
        <v>570</v>
      </c>
      <c r="IQ156" t="s">
        <v>570</v>
      </c>
      <c r="IR156" t="s">
        <v>570</v>
      </c>
      <c r="IS156" t="s">
        <v>570</v>
      </c>
      <c r="IT156" t="s">
        <v>570</v>
      </c>
      <c r="IU156" t="s">
        <v>570</v>
      </c>
      <c r="IV156" t="s">
        <v>570</v>
      </c>
      <c r="IW156" t="s">
        <v>570</v>
      </c>
      <c r="IX156" t="s">
        <v>570</v>
      </c>
      <c r="IY156" t="s">
        <v>570</v>
      </c>
      <c r="IZ156" t="s">
        <v>570</v>
      </c>
      <c r="JA156" t="s">
        <v>570</v>
      </c>
      <c r="JB156" t="s">
        <v>570</v>
      </c>
      <c r="JC156" t="s">
        <v>570</v>
      </c>
      <c r="JD156" t="s">
        <v>570</v>
      </c>
      <c r="JF156" t="s">
        <v>570</v>
      </c>
      <c r="JG156" t="s">
        <v>570</v>
      </c>
      <c r="JH156" t="s">
        <v>570</v>
      </c>
      <c r="JI156" t="s">
        <v>570</v>
      </c>
      <c r="JJ156" t="s">
        <v>570</v>
      </c>
      <c r="JK156" t="s">
        <v>570</v>
      </c>
      <c r="JL156" t="s">
        <v>570</v>
      </c>
      <c r="JM156" t="s">
        <v>570</v>
      </c>
      <c r="JN156" t="s">
        <v>570</v>
      </c>
      <c r="JO156" t="s">
        <v>570</v>
      </c>
      <c r="JP156" t="s">
        <v>570</v>
      </c>
      <c r="JQ156" t="s">
        <v>570</v>
      </c>
      <c r="JR156" t="s">
        <v>570</v>
      </c>
      <c r="JS156" t="s">
        <v>570</v>
      </c>
      <c r="JT156" t="s">
        <v>570</v>
      </c>
      <c r="JU156" t="s">
        <v>570</v>
      </c>
      <c r="JV156" t="s">
        <v>570</v>
      </c>
      <c r="JW156" t="s">
        <v>570</v>
      </c>
      <c r="JX156" t="s">
        <v>570</v>
      </c>
      <c r="JY156" t="s">
        <v>2297</v>
      </c>
      <c r="JZ156" t="s">
        <v>804</v>
      </c>
      <c r="KA156" t="s">
        <v>1417</v>
      </c>
      <c r="KB156" t="s">
        <v>914</v>
      </c>
      <c r="KC156" t="s">
        <v>833</v>
      </c>
      <c r="KD156" t="s">
        <v>826</v>
      </c>
      <c r="KE156">
        <v>0</v>
      </c>
      <c r="KF156">
        <v>0</v>
      </c>
      <c r="KG156">
        <v>0</v>
      </c>
      <c r="KH156" t="s">
        <v>2297</v>
      </c>
      <c r="KI156" t="s">
        <v>889</v>
      </c>
      <c r="KJ156" t="s">
        <v>828</v>
      </c>
      <c r="KK156" t="s">
        <v>638</v>
      </c>
      <c r="KL156" t="s">
        <v>764</v>
      </c>
      <c r="KM156">
        <v>0</v>
      </c>
      <c r="KN156">
        <v>0</v>
      </c>
      <c r="KO156" t="s">
        <v>624</v>
      </c>
      <c r="KP156" t="s">
        <v>624</v>
      </c>
      <c r="KQ156">
        <v>0</v>
      </c>
      <c r="KR156" t="s">
        <v>624</v>
      </c>
      <c r="KS156" t="s">
        <v>624</v>
      </c>
      <c r="KT156" t="s">
        <v>828</v>
      </c>
      <c r="KU156" t="s">
        <v>1751</v>
      </c>
      <c r="KV156" t="s">
        <v>1525</v>
      </c>
      <c r="KW156" t="s">
        <v>638</v>
      </c>
      <c r="KX156" t="s">
        <v>1103</v>
      </c>
      <c r="KY156" t="s">
        <v>753</v>
      </c>
      <c r="KZ156" t="s">
        <v>1642</v>
      </c>
      <c r="LA156">
        <v>28</v>
      </c>
      <c r="LB156" t="s">
        <v>986</v>
      </c>
      <c r="LC156" t="s">
        <v>624</v>
      </c>
      <c r="LD156" t="s">
        <v>638</v>
      </c>
      <c r="LE156" t="s">
        <v>638</v>
      </c>
      <c r="LF156" t="s">
        <v>1525</v>
      </c>
      <c r="LG156" t="s">
        <v>2163</v>
      </c>
      <c r="LH156" t="s">
        <v>828</v>
      </c>
      <c r="LI156" t="s">
        <v>828</v>
      </c>
      <c r="LJ156" t="s">
        <v>986</v>
      </c>
      <c r="LK156" t="s">
        <v>986</v>
      </c>
      <c r="LL156">
        <v>35</v>
      </c>
      <c r="LM156">
        <v>28</v>
      </c>
      <c r="LN156">
        <v>30</v>
      </c>
      <c r="LO156" t="s">
        <v>2194</v>
      </c>
      <c r="LP156" t="s">
        <v>828</v>
      </c>
      <c r="LQ156" t="s">
        <v>764</v>
      </c>
      <c r="LR156" t="s">
        <v>638</v>
      </c>
      <c r="LS156">
        <v>0</v>
      </c>
      <c r="LT156" t="s">
        <v>624</v>
      </c>
      <c r="LU156" t="s">
        <v>1778</v>
      </c>
      <c r="LV156" t="s">
        <v>1054</v>
      </c>
      <c r="LW156" t="s">
        <v>1525</v>
      </c>
      <c r="LX156" t="s">
        <v>764</v>
      </c>
      <c r="LY156" t="s">
        <v>606</v>
      </c>
      <c r="LZ156" t="s">
        <v>889</v>
      </c>
      <c r="MA156" t="s">
        <v>1296</v>
      </c>
      <c r="MB156" t="s">
        <v>1525</v>
      </c>
      <c r="MC156" t="s">
        <v>889</v>
      </c>
      <c r="MD156" t="s">
        <v>1103</v>
      </c>
      <c r="ME156" t="s">
        <v>889</v>
      </c>
      <c r="MF156" t="s">
        <v>1102</v>
      </c>
      <c r="MG156" t="s">
        <v>2297</v>
      </c>
      <c r="MH156" t="s">
        <v>2297</v>
      </c>
      <c r="MI156" t="s">
        <v>889</v>
      </c>
      <c r="MJ156" t="s">
        <v>638</v>
      </c>
      <c r="MK156" t="s">
        <v>629</v>
      </c>
      <c r="ML156" t="s">
        <v>638</v>
      </c>
      <c r="MM156">
        <v>978270000</v>
      </c>
      <c r="MN156">
        <v>21284000</v>
      </c>
      <c r="MO156">
        <v>15416000</v>
      </c>
      <c r="MP156">
        <v>16948000</v>
      </c>
      <c r="MQ156">
        <v>25599000</v>
      </c>
      <c r="MR156">
        <v>24520000</v>
      </c>
      <c r="MS156">
        <v>20942000</v>
      </c>
      <c r="MT156">
        <v>0</v>
      </c>
      <c r="MU156">
        <v>0</v>
      </c>
      <c r="MV156">
        <v>0</v>
      </c>
      <c r="MW156">
        <v>32858000</v>
      </c>
      <c r="MX156">
        <v>25674000</v>
      </c>
      <c r="MY156">
        <v>24773000</v>
      </c>
      <c r="MZ156">
        <v>5106300</v>
      </c>
      <c r="NA156">
        <v>11382000</v>
      </c>
      <c r="NB156">
        <v>0</v>
      </c>
      <c r="NC156">
        <v>0</v>
      </c>
      <c r="ND156">
        <v>462250</v>
      </c>
      <c r="NE156">
        <v>431950</v>
      </c>
      <c r="NF156">
        <v>0</v>
      </c>
      <c r="NG156">
        <v>522840</v>
      </c>
      <c r="NH156">
        <v>697480</v>
      </c>
      <c r="NI156">
        <v>17546000</v>
      </c>
      <c r="NJ156">
        <v>25640000</v>
      </c>
      <c r="NK156">
        <v>11573000</v>
      </c>
      <c r="NL156">
        <v>10019000</v>
      </c>
      <c r="NM156">
        <v>10981000</v>
      </c>
      <c r="NN156">
        <v>16723000</v>
      </c>
      <c r="NO156">
        <v>7765100</v>
      </c>
      <c r="NP156">
        <v>19084000</v>
      </c>
      <c r="NQ156">
        <v>10526000</v>
      </c>
      <c r="NR156">
        <v>2025900</v>
      </c>
      <c r="NS156">
        <v>3717900</v>
      </c>
      <c r="NT156">
        <v>1732000</v>
      </c>
      <c r="NU156">
        <v>21598000</v>
      </c>
      <c r="NV156">
        <v>24672000</v>
      </c>
      <c r="NW156">
        <v>28161000</v>
      </c>
      <c r="NX156">
        <v>25347000</v>
      </c>
      <c r="NY156">
        <v>19170000</v>
      </c>
      <c r="NZ156">
        <v>21096000</v>
      </c>
      <c r="OA156">
        <v>40057000</v>
      </c>
      <c r="OB156">
        <v>44755000</v>
      </c>
      <c r="OC156">
        <v>44317000</v>
      </c>
      <c r="OD156">
        <v>27890000</v>
      </c>
      <c r="OE156">
        <v>24313000</v>
      </c>
      <c r="OF156">
        <v>24037000</v>
      </c>
      <c r="OG156">
        <v>3922900</v>
      </c>
      <c r="OH156">
        <v>0</v>
      </c>
      <c r="OI156">
        <v>2012500</v>
      </c>
      <c r="OJ156">
        <v>12206000</v>
      </c>
      <c r="OK156">
        <v>26737000</v>
      </c>
      <c r="OL156">
        <v>17128000</v>
      </c>
      <c r="OM156">
        <v>14067000</v>
      </c>
      <c r="ON156">
        <v>11719000</v>
      </c>
      <c r="OO156">
        <v>17204000</v>
      </c>
      <c r="OP156">
        <v>19962000</v>
      </c>
      <c r="OQ156">
        <v>18579000</v>
      </c>
      <c r="OR156">
        <v>14190000</v>
      </c>
      <c r="OS156">
        <v>8765200</v>
      </c>
      <c r="OT156">
        <v>13494000</v>
      </c>
      <c r="OU156">
        <v>10297000</v>
      </c>
      <c r="OV156">
        <v>20975000</v>
      </c>
      <c r="OW156">
        <v>22340000</v>
      </c>
      <c r="OX156">
        <v>18177000</v>
      </c>
      <c r="OY156">
        <v>5344800</v>
      </c>
      <c r="OZ156">
        <v>6702300</v>
      </c>
      <c r="PA156">
        <v>5079900</v>
      </c>
      <c r="PB156">
        <v>19685000</v>
      </c>
      <c r="PC156">
        <v>22905000</v>
      </c>
      <c r="PD156">
        <v>19741000</v>
      </c>
      <c r="PE156">
        <v>20407000</v>
      </c>
      <c r="PF156">
        <v>20319000</v>
      </c>
      <c r="PG156">
        <v>20887000</v>
      </c>
      <c r="PH156">
        <v>0</v>
      </c>
      <c r="PI156">
        <v>0</v>
      </c>
      <c r="PJ156">
        <v>0</v>
      </c>
      <c r="PK156">
        <v>25356000</v>
      </c>
      <c r="PL156">
        <v>23123000</v>
      </c>
      <c r="PM156">
        <v>24209000</v>
      </c>
      <c r="PN156">
        <v>14104000</v>
      </c>
      <c r="PO156">
        <v>16870000</v>
      </c>
      <c r="PP156">
        <v>0</v>
      </c>
      <c r="PQ156">
        <v>0</v>
      </c>
      <c r="PR156">
        <v>1072000</v>
      </c>
      <c r="PS156">
        <v>1131800</v>
      </c>
      <c r="PT156">
        <v>0</v>
      </c>
      <c r="PU156">
        <v>1352800</v>
      </c>
      <c r="PV156">
        <v>1805800</v>
      </c>
      <c r="PW156">
        <v>18599000</v>
      </c>
      <c r="PX156">
        <v>23271000</v>
      </c>
      <c r="PY156">
        <v>14799000</v>
      </c>
      <c r="PZ156">
        <v>21499000</v>
      </c>
      <c r="QA156">
        <v>17709000</v>
      </c>
      <c r="QB156">
        <v>36160000</v>
      </c>
      <c r="QC156">
        <v>9713000</v>
      </c>
      <c r="QD156">
        <v>13211000</v>
      </c>
      <c r="QE156">
        <v>11289000</v>
      </c>
      <c r="QF156">
        <v>7198700</v>
      </c>
      <c r="QG156">
        <v>12304000</v>
      </c>
      <c r="QH156">
        <v>4917700</v>
      </c>
      <c r="QI156">
        <v>18527000</v>
      </c>
      <c r="QJ156">
        <v>19871000</v>
      </c>
      <c r="QK156">
        <v>22414000</v>
      </c>
      <c r="QL156">
        <v>16407000</v>
      </c>
      <c r="QM156">
        <v>16487000</v>
      </c>
      <c r="QN156">
        <v>16993000</v>
      </c>
      <c r="QO156">
        <v>30996000</v>
      </c>
      <c r="QP156">
        <v>28059000</v>
      </c>
      <c r="QQ156">
        <v>30955000</v>
      </c>
      <c r="QR156">
        <v>27494000</v>
      </c>
      <c r="QS156">
        <v>24079000</v>
      </c>
      <c r="QT156">
        <v>26023000</v>
      </c>
      <c r="QU156">
        <v>7580600</v>
      </c>
      <c r="QV156">
        <v>0</v>
      </c>
      <c r="QW156">
        <v>4298200</v>
      </c>
      <c r="QX156">
        <v>17430000</v>
      </c>
      <c r="QY156">
        <v>24151000</v>
      </c>
      <c r="QZ156">
        <v>21343000</v>
      </c>
      <c r="RA156">
        <v>15476000</v>
      </c>
      <c r="RB156">
        <v>10598000</v>
      </c>
      <c r="RC156">
        <v>14141000</v>
      </c>
      <c r="RD156">
        <v>12891000</v>
      </c>
      <c r="RE156">
        <v>12484000</v>
      </c>
      <c r="RF156">
        <v>12595000</v>
      </c>
      <c r="RG156">
        <v>11993000</v>
      </c>
      <c r="RH156">
        <v>19232000</v>
      </c>
      <c r="RI156">
        <v>16888000</v>
      </c>
      <c r="RJ156">
        <v>17317000</v>
      </c>
      <c r="RK156">
        <v>18904000</v>
      </c>
      <c r="RL156">
        <v>17916000</v>
      </c>
      <c r="RM156">
        <v>19913000</v>
      </c>
      <c r="RN156">
        <v>19348000</v>
      </c>
      <c r="RO156">
        <v>19852000</v>
      </c>
      <c r="RP156">
        <v>4</v>
      </c>
      <c r="RQ156">
        <v>3</v>
      </c>
      <c r="RR156">
        <v>4</v>
      </c>
      <c r="RS156">
        <v>6</v>
      </c>
      <c r="RT156">
        <v>6</v>
      </c>
      <c r="RU156">
        <v>4</v>
      </c>
      <c r="RV156">
        <v>0</v>
      </c>
      <c r="RW156">
        <v>0</v>
      </c>
      <c r="RX156">
        <v>0</v>
      </c>
      <c r="RY156">
        <v>7</v>
      </c>
      <c r="RZ156">
        <v>4</v>
      </c>
      <c r="SA156">
        <v>4</v>
      </c>
      <c r="SB156">
        <v>2</v>
      </c>
      <c r="SC156">
        <v>4</v>
      </c>
      <c r="SD156">
        <v>0</v>
      </c>
      <c r="SE156">
        <v>0</v>
      </c>
      <c r="SF156">
        <v>1</v>
      </c>
      <c r="SG156">
        <v>1</v>
      </c>
      <c r="SH156">
        <v>0</v>
      </c>
      <c r="SI156">
        <v>0</v>
      </c>
      <c r="SJ156">
        <v>2</v>
      </c>
      <c r="SK156">
        <v>6</v>
      </c>
      <c r="SL156">
        <v>8</v>
      </c>
      <c r="SM156">
        <v>3</v>
      </c>
      <c r="SN156">
        <v>2</v>
      </c>
      <c r="SO156">
        <v>4</v>
      </c>
      <c r="SP156">
        <v>2</v>
      </c>
      <c r="SQ156">
        <v>1</v>
      </c>
      <c r="SR156">
        <v>6</v>
      </c>
      <c r="SS156">
        <v>3</v>
      </c>
      <c r="ST156">
        <v>1</v>
      </c>
      <c r="SU156">
        <v>2</v>
      </c>
      <c r="SV156">
        <v>0</v>
      </c>
      <c r="SW156">
        <v>3</v>
      </c>
      <c r="SX156">
        <v>3</v>
      </c>
      <c r="SY156">
        <v>5</v>
      </c>
      <c r="SZ156">
        <v>4</v>
      </c>
      <c r="TA156">
        <v>3</v>
      </c>
      <c r="TB156">
        <v>5</v>
      </c>
      <c r="TC156">
        <v>7</v>
      </c>
      <c r="TD156">
        <v>8</v>
      </c>
      <c r="TE156">
        <v>8</v>
      </c>
      <c r="TF156">
        <v>5</v>
      </c>
      <c r="TG156">
        <v>6</v>
      </c>
      <c r="TH156">
        <v>7</v>
      </c>
      <c r="TI156">
        <v>2</v>
      </c>
      <c r="TJ156">
        <v>0</v>
      </c>
      <c r="TK156">
        <v>1</v>
      </c>
      <c r="TL156">
        <v>3</v>
      </c>
      <c r="TM156">
        <v>8</v>
      </c>
      <c r="TN156">
        <v>6</v>
      </c>
      <c r="TO156">
        <v>4</v>
      </c>
      <c r="TP156">
        <v>3</v>
      </c>
      <c r="TQ156">
        <v>5</v>
      </c>
      <c r="TR156">
        <v>7</v>
      </c>
      <c r="TS156">
        <v>6</v>
      </c>
      <c r="TT156">
        <v>4</v>
      </c>
      <c r="TU156">
        <v>4</v>
      </c>
      <c r="TV156">
        <v>4</v>
      </c>
      <c r="TW156">
        <v>4</v>
      </c>
      <c r="TX156">
        <v>7</v>
      </c>
      <c r="TY156">
        <v>8</v>
      </c>
      <c r="TZ156">
        <v>6</v>
      </c>
      <c r="UA156">
        <v>2</v>
      </c>
      <c r="UB156">
        <v>3</v>
      </c>
      <c r="UC156">
        <v>2</v>
      </c>
      <c r="UD156">
        <v>243</v>
      </c>
      <c r="UH156">
        <v>153</v>
      </c>
      <c r="UI156" t="s">
        <v>2981</v>
      </c>
      <c r="UJ156" t="s">
        <v>1797</v>
      </c>
      <c r="UK156" t="s">
        <v>2982</v>
      </c>
      <c r="UL156" t="s">
        <v>2983</v>
      </c>
      <c r="UM156" t="s">
        <v>2984</v>
      </c>
      <c r="UN156" t="s">
        <v>2985</v>
      </c>
    </row>
    <row r="157" spans="1:562" x14ac:dyDescent="0.2">
      <c r="A157" t="s">
        <v>2986</v>
      </c>
      <c r="B157" t="s">
        <v>2987</v>
      </c>
      <c r="C157" t="s">
        <v>2988</v>
      </c>
      <c r="D157" t="s">
        <v>2988</v>
      </c>
      <c r="E157" t="s">
        <v>2988</v>
      </c>
      <c r="F157" t="s">
        <v>2989</v>
      </c>
      <c r="G157" t="s">
        <v>2990</v>
      </c>
      <c r="H157" t="s">
        <v>2991</v>
      </c>
      <c r="I157">
        <v>4</v>
      </c>
      <c r="J157">
        <v>8</v>
      </c>
      <c r="K157">
        <v>8</v>
      </c>
      <c r="L157">
        <v>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</v>
      </c>
      <c r="AU157">
        <v>3</v>
      </c>
      <c r="AV157">
        <v>4</v>
      </c>
      <c r="AW157">
        <v>6</v>
      </c>
      <c r="AX157">
        <v>4</v>
      </c>
      <c r="AY157">
        <v>5</v>
      </c>
      <c r="AZ157">
        <v>2</v>
      </c>
      <c r="BA157">
        <v>1</v>
      </c>
      <c r="BB157">
        <v>2</v>
      </c>
      <c r="BC157">
        <v>2</v>
      </c>
      <c r="BD157">
        <v>2</v>
      </c>
      <c r="BE157">
        <v>1</v>
      </c>
      <c r="BF157">
        <v>0</v>
      </c>
      <c r="BG157">
        <v>0</v>
      </c>
      <c r="BH157">
        <v>0</v>
      </c>
      <c r="BI157">
        <v>3</v>
      </c>
      <c r="BJ157">
        <v>4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4</v>
      </c>
      <c r="DI157">
        <v>3</v>
      </c>
      <c r="DJ157">
        <v>4</v>
      </c>
      <c r="DK157">
        <v>6</v>
      </c>
      <c r="DL157">
        <v>4</v>
      </c>
      <c r="DM157">
        <v>5</v>
      </c>
      <c r="DN157">
        <v>2</v>
      </c>
      <c r="DO157">
        <v>1</v>
      </c>
      <c r="DP157">
        <v>2</v>
      </c>
      <c r="DQ157">
        <v>2</v>
      </c>
      <c r="DR157">
        <v>2</v>
      </c>
      <c r="DS157">
        <v>1</v>
      </c>
      <c r="DT157">
        <v>0</v>
      </c>
      <c r="DU157">
        <v>0</v>
      </c>
      <c r="DV157">
        <v>0</v>
      </c>
      <c r="DW157">
        <v>3</v>
      </c>
      <c r="DX157">
        <v>4</v>
      </c>
      <c r="DY157">
        <v>3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1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4</v>
      </c>
      <c r="FW157">
        <v>3</v>
      </c>
      <c r="FX157">
        <v>4</v>
      </c>
      <c r="FY157">
        <v>6</v>
      </c>
      <c r="FZ157">
        <v>4</v>
      </c>
      <c r="GA157">
        <v>5</v>
      </c>
      <c r="GB157">
        <v>2</v>
      </c>
      <c r="GC157">
        <v>1</v>
      </c>
      <c r="GD157">
        <v>2</v>
      </c>
      <c r="GE157">
        <v>2</v>
      </c>
      <c r="GF157">
        <v>2</v>
      </c>
      <c r="GG157">
        <v>1</v>
      </c>
      <c r="GH157">
        <v>0</v>
      </c>
      <c r="GI157">
        <v>0</v>
      </c>
      <c r="GJ157">
        <v>0</v>
      </c>
      <c r="GK157">
        <v>3</v>
      </c>
      <c r="GL157">
        <v>4</v>
      </c>
      <c r="GM157">
        <v>3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1</v>
      </c>
      <c r="HC157" t="s">
        <v>1650</v>
      </c>
      <c r="HD157" t="s">
        <v>1650</v>
      </c>
      <c r="HE157" t="s">
        <v>1650</v>
      </c>
      <c r="HF157" t="s">
        <v>2992</v>
      </c>
      <c r="HG157">
        <v>166</v>
      </c>
      <c r="HH157" t="s">
        <v>2993</v>
      </c>
      <c r="HI157">
        <v>0</v>
      </c>
      <c r="HJ157" t="s">
        <v>580</v>
      </c>
      <c r="HW157" t="s">
        <v>570</v>
      </c>
      <c r="IF157" t="s">
        <v>570</v>
      </c>
      <c r="IR157" t="s">
        <v>570</v>
      </c>
      <c r="IS157" t="s">
        <v>570</v>
      </c>
      <c r="IT157" t="s">
        <v>570</v>
      </c>
      <c r="IU157" t="s">
        <v>570</v>
      </c>
      <c r="IV157" t="s">
        <v>570</v>
      </c>
      <c r="IW157" t="s">
        <v>570</v>
      </c>
      <c r="IX157" t="s">
        <v>570</v>
      </c>
      <c r="IY157" t="s">
        <v>570</v>
      </c>
      <c r="IZ157" t="s">
        <v>570</v>
      </c>
      <c r="JA157" t="s">
        <v>570</v>
      </c>
      <c r="JB157" t="s">
        <v>570</v>
      </c>
      <c r="JC157" t="s">
        <v>570</v>
      </c>
      <c r="JG157" t="s">
        <v>570</v>
      </c>
      <c r="JH157" t="s">
        <v>570</v>
      </c>
      <c r="JI157" t="s">
        <v>570</v>
      </c>
      <c r="JN157" t="s">
        <v>570</v>
      </c>
      <c r="JO157" t="s">
        <v>570</v>
      </c>
      <c r="JQ157" t="s">
        <v>570</v>
      </c>
      <c r="JX157" t="s">
        <v>570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 t="s">
        <v>1099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 t="s">
        <v>1196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 t="s">
        <v>1033</v>
      </c>
      <c r="LG157" t="s">
        <v>889</v>
      </c>
      <c r="LH157" t="s">
        <v>770</v>
      </c>
      <c r="LI157" t="s">
        <v>1552</v>
      </c>
      <c r="LJ157" t="s">
        <v>2401</v>
      </c>
      <c r="LK157" t="s">
        <v>1552</v>
      </c>
      <c r="LL157">
        <v>12</v>
      </c>
      <c r="LM157" t="s">
        <v>1103</v>
      </c>
      <c r="LN157" t="s">
        <v>1055</v>
      </c>
      <c r="LO157" t="s">
        <v>774</v>
      </c>
      <c r="LP157" t="s">
        <v>1055</v>
      </c>
      <c r="LQ157" t="s">
        <v>1103</v>
      </c>
      <c r="LR157">
        <v>0</v>
      </c>
      <c r="LS157">
        <v>0</v>
      </c>
      <c r="LT157">
        <v>0</v>
      </c>
      <c r="LU157" t="s">
        <v>891</v>
      </c>
      <c r="LV157" t="s">
        <v>1464</v>
      </c>
      <c r="LW157" t="s">
        <v>1464</v>
      </c>
      <c r="LX157">
        <v>0</v>
      </c>
      <c r="LY157">
        <v>0</v>
      </c>
      <c r="LZ157">
        <v>0</v>
      </c>
      <c r="MA157">
        <v>0</v>
      </c>
      <c r="MB157" t="s">
        <v>1099</v>
      </c>
      <c r="MC157" t="s">
        <v>1099</v>
      </c>
      <c r="MD157">
        <v>0</v>
      </c>
      <c r="ME157" t="s">
        <v>1099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 t="s">
        <v>1099</v>
      </c>
      <c r="MM157">
        <v>1212900000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615020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341660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147280000</v>
      </c>
      <c r="NV157">
        <v>129030000</v>
      </c>
      <c r="NW157">
        <v>126000000</v>
      </c>
      <c r="NX157">
        <v>265130000</v>
      </c>
      <c r="NY157">
        <v>184110000</v>
      </c>
      <c r="NZ157">
        <v>221110000</v>
      </c>
      <c r="OA157">
        <v>3169900</v>
      </c>
      <c r="OB157">
        <v>5284300</v>
      </c>
      <c r="OC157">
        <v>6490800</v>
      </c>
      <c r="OD157">
        <v>3100300</v>
      </c>
      <c r="OE157">
        <v>5327300</v>
      </c>
      <c r="OF157">
        <v>2929600</v>
      </c>
      <c r="OG157">
        <v>0</v>
      </c>
      <c r="OH157">
        <v>0</v>
      </c>
      <c r="OI157">
        <v>0</v>
      </c>
      <c r="OJ157">
        <v>39791000</v>
      </c>
      <c r="OK157">
        <v>41348000</v>
      </c>
      <c r="OL157">
        <v>29709000</v>
      </c>
      <c r="OM157">
        <v>0</v>
      </c>
      <c r="ON157">
        <v>0</v>
      </c>
      <c r="OO157">
        <v>0</v>
      </c>
      <c r="OP157">
        <v>0</v>
      </c>
      <c r="OQ157">
        <v>716570</v>
      </c>
      <c r="OR157">
        <v>452900</v>
      </c>
      <c r="OS157">
        <v>0</v>
      </c>
      <c r="OT157">
        <v>612900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315710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3617300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12334000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58881000</v>
      </c>
      <c r="QJ157">
        <v>57646000</v>
      </c>
      <c r="QK157">
        <v>59224000</v>
      </c>
      <c r="QL157">
        <v>221450000</v>
      </c>
      <c r="QM157">
        <v>195490000</v>
      </c>
      <c r="QN157">
        <v>198630000</v>
      </c>
      <c r="QO157">
        <v>7356600</v>
      </c>
      <c r="QP157">
        <v>2047600</v>
      </c>
      <c r="QQ157">
        <v>6399100</v>
      </c>
      <c r="QR157">
        <v>5216400</v>
      </c>
      <c r="QS157">
        <v>6997100</v>
      </c>
      <c r="QT157">
        <v>1771200</v>
      </c>
      <c r="QU157">
        <v>0</v>
      </c>
      <c r="QV157">
        <v>0</v>
      </c>
      <c r="QW157">
        <v>0</v>
      </c>
      <c r="QX157">
        <v>22026000</v>
      </c>
      <c r="QY157">
        <v>62340000</v>
      </c>
      <c r="QZ157">
        <v>32596000</v>
      </c>
      <c r="RA157">
        <v>0</v>
      </c>
      <c r="RB157">
        <v>0</v>
      </c>
      <c r="RC157">
        <v>0</v>
      </c>
      <c r="RD157">
        <v>0</v>
      </c>
      <c r="RE157">
        <v>1429100</v>
      </c>
      <c r="RF157">
        <v>1338700</v>
      </c>
      <c r="RG157">
        <v>0</v>
      </c>
      <c r="RH157">
        <v>2586800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2624200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1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1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16</v>
      </c>
      <c r="SX157">
        <v>13</v>
      </c>
      <c r="SY157">
        <v>13</v>
      </c>
      <c r="SZ157">
        <v>16</v>
      </c>
      <c r="TA157">
        <v>12</v>
      </c>
      <c r="TB157">
        <v>12</v>
      </c>
      <c r="TC157">
        <v>3</v>
      </c>
      <c r="TD157">
        <v>1</v>
      </c>
      <c r="TE157">
        <v>2</v>
      </c>
      <c r="TF157">
        <v>2</v>
      </c>
      <c r="TG157">
        <v>2</v>
      </c>
      <c r="TH157">
        <v>1</v>
      </c>
      <c r="TI157">
        <v>0</v>
      </c>
      <c r="TJ157">
        <v>0</v>
      </c>
      <c r="TK157">
        <v>0</v>
      </c>
      <c r="TL157">
        <v>7</v>
      </c>
      <c r="TM157">
        <v>9</v>
      </c>
      <c r="TN157">
        <v>9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1</v>
      </c>
      <c r="TU157">
        <v>0</v>
      </c>
      <c r="TV157">
        <v>1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1</v>
      </c>
      <c r="UD157">
        <v>124</v>
      </c>
      <c r="UH157">
        <v>154</v>
      </c>
      <c r="UI157" t="s">
        <v>2994</v>
      </c>
      <c r="UJ157" t="s">
        <v>838</v>
      </c>
      <c r="UK157" t="s">
        <v>2995</v>
      </c>
      <c r="UL157" t="s">
        <v>2996</v>
      </c>
      <c r="UM157" t="s">
        <v>2997</v>
      </c>
      <c r="UN157" t="s">
        <v>2998</v>
      </c>
    </row>
    <row r="158" spans="1:562" x14ac:dyDescent="0.2">
      <c r="A158" t="s">
        <v>2999</v>
      </c>
      <c r="B158" t="s">
        <v>2999</v>
      </c>
      <c r="C158">
        <v>2</v>
      </c>
      <c r="D158">
        <v>2</v>
      </c>
      <c r="E158">
        <v>2</v>
      </c>
      <c r="F158" t="s">
        <v>3000</v>
      </c>
      <c r="G158" t="s">
        <v>3001</v>
      </c>
      <c r="H158" t="s">
        <v>3002</v>
      </c>
      <c r="I158">
        <v>1</v>
      </c>
      <c r="J158">
        <v>2</v>
      </c>
      <c r="K158">
        <v>2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 t="s">
        <v>583</v>
      </c>
      <c r="HD158" t="s">
        <v>583</v>
      </c>
      <c r="HE158" t="s">
        <v>583</v>
      </c>
      <c r="HF158" t="s">
        <v>3003</v>
      </c>
      <c r="HG158">
        <v>808</v>
      </c>
      <c r="HH158">
        <v>808</v>
      </c>
      <c r="HI158">
        <v>0</v>
      </c>
      <c r="HJ158" t="s">
        <v>3004</v>
      </c>
      <c r="IC158" t="s">
        <v>570</v>
      </c>
      <c r="IX158" t="s">
        <v>570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 t="s">
        <v>583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 t="s">
        <v>588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8404900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7670800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734060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582640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1</v>
      </c>
      <c r="UH158">
        <v>155</v>
      </c>
      <c r="UI158" t="s">
        <v>3005</v>
      </c>
      <c r="UJ158" t="s">
        <v>668</v>
      </c>
      <c r="UK158" t="s">
        <v>3006</v>
      </c>
      <c r="UL158" t="s">
        <v>3007</v>
      </c>
      <c r="UM158" t="s">
        <v>3008</v>
      </c>
      <c r="UN158" t="s">
        <v>3008</v>
      </c>
    </row>
    <row r="159" spans="1:562" x14ac:dyDescent="0.2">
      <c r="A159" t="s">
        <v>3009</v>
      </c>
      <c r="B159" t="s">
        <v>3009</v>
      </c>
      <c r="C159">
        <v>2</v>
      </c>
      <c r="D159">
        <v>2</v>
      </c>
      <c r="E159">
        <v>2</v>
      </c>
      <c r="F159" t="s">
        <v>3010</v>
      </c>
      <c r="G159" t="s">
        <v>3011</v>
      </c>
      <c r="H159" t="s">
        <v>3012</v>
      </c>
      <c r="I159">
        <v>1</v>
      </c>
      <c r="J159">
        <v>2</v>
      </c>
      <c r="K159">
        <v>2</v>
      </c>
      <c r="L159">
        <v>2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1</v>
      </c>
      <c r="BO159">
        <v>2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2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1</v>
      </c>
      <c r="EC159">
        <v>2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2</v>
      </c>
      <c r="EJ159">
        <v>1</v>
      </c>
      <c r="EK159">
        <v>1</v>
      </c>
      <c r="EL159">
        <v>0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1</v>
      </c>
      <c r="FL159">
        <v>0</v>
      </c>
      <c r="FM159">
        <v>1</v>
      </c>
      <c r="FN159">
        <v>1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1</v>
      </c>
      <c r="GO159">
        <v>0</v>
      </c>
      <c r="GP159">
        <v>1</v>
      </c>
      <c r="GQ159">
        <v>2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2</v>
      </c>
      <c r="GX159">
        <v>1</v>
      </c>
      <c r="GY159">
        <v>1</v>
      </c>
      <c r="GZ159">
        <v>0</v>
      </c>
      <c r="HA159">
        <v>0</v>
      </c>
      <c r="HB159">
        <v>0</v>
      </c>
      <c r="HC159" t="s">
        <v>966</v>
      </c>
      <c r="HD159" t="s">
        <v>966</v>
      </c>
      <c r="HE159" t="s">
        <v>966</v>
      </c>
      <c r="HF159" t="s">
        <v>3013</v>
      </c>
      <c r="HG159">
        <v>132</v>
      </c>
      <c r="HH159">
        <v>132</v>
      </c>
      <c r="HI159">
        <v>0</v>
      </c>
      <c r="HJ159" t="s">
        <v>3014</v>
      </c>
      <c r="HK159" t="s">
        <v>570</v>
      </c>
      <c r="HL159" t="s">
        <v>570</v>
      </c>
      <c r="HM159" t="s">
        <v>570</v>
      </c>
      <c r="HN159" t="s">
        <v>570</v>
      </c>
      <c r="HO159" t="s">
        <v>570</v>
      </c>
      <c r="HP159" t="s">
        <v>570</v>
      </c>
      <c r="IF159" t="s">
        <v>570</v>
      </c>
      <c r="IG159" t="s">
        <v>570</v>
      </c>
      <c r="II159" t="s">
        <v>570</v>
      </c>
      <c r="IJ159" t="s">
        <v>570</v>
      </c>
      <c r="IK159" t="s">
        <v>570</v>
      </c>
      <c r="IX159" t="s">
        <v>570</v>
      </c>
      <c r="IY159" t="s">
        <v>570</v>
      </c>
      <c r="JJ159" t="s">
        <v>570</v>
      </c>
      <c r="JL159" t="s">
        <v>570</v>
      </c>
      <c r="JM159" t="s">
        <v>570</v>
      </c>
      <c r="JN159" t="s">
        <v>570</v>
      </c>
      <c r="JO159" t="s">
        <v>570</v>
      </c>
      <c r="JP159" t="s">
        <v>570</v>
      </c>
      <c r="JQ159" t="s">
        <v>570</v>
      </c>
      <c r="JR159" t="s">
        <v>570</v>
      </c>
      <c r="JS159" t="s">
        <v>570</v>
      </c>
      <c r="JT159" t="s">
        <v>570</v>
      </c>
      <c r="JU159" t="s">
        <v>570</v>
      </c>
      <c r="JY159" t="s">
        <v>765</v>
      </c>
      <c r="JZ159" t="s">
        <v>765</v>
      </c>
      <c r="KA159" t="s">
        <v>765</v>
      </c>
      <c r="KB159" t="s">
        <v>765</v>
      </c>
      <c r="KC159" t="s">
        <v>765</v>
      </c>
      <c r="KD159" t="s">
        <v>765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 t="s">
        <v>765</v>
      </c>
      <c r="KU159" t="s">
        <v>765</v>
      </c>
      <c r="KV159">
        <v>0</v>
      </c>
      <c r="KW159" t="s">
        <v>765</v>
      </c>
      <c r="KX159" t="s">
        <v>765</v>
      </c>
      <c r="KY159" t="s">
        <v>765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 t="s">
        <v>765</v>
      </c>
      <c r="LM159" t="s">
        <v>765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 t="s">
        <v>765</v>
      </c>
      <c r="LY159">
        <v>0</v>
      </c>
      <c r="LZ159" t="s">
        <v>765</v>
      </c>
      <c r="MA159" t="s">
        <v>966</v>
      </c>
      <c r="MB159" t="s">
        <v>765</v>
      </c>
      <c r="MC159" t="s">
        <v>765</v>
      </c>
      <c r="MD159" t="s">
        <v>765</v>
      </c>
      <c r="ME159" t="s">
        <v>765</v>
      </c>
      <c r="MF159" t="s">
        <v>765</v>
      </c>
      <c r="MG159" t="s">
        <v>966</v>
      </c>
      <c r="MH159" t="s">
        <v>765</v>
      </c>
      <c r="MI159" t="s">
        <v>765</v>
      </c>
      <c r="MJ159">
        <v>0</v>
      </c>
      <c r="MK159">
        <v>0</v>
      </c>
      <c r="ML159">
        <v>0</v>
      </c>
      <c r="MM159">
        <v>195960000</v>
      </c>
      <c r="MN159">
        <v>12802000</v>
      </c>
      <c r="MO159">
        <v>13634000</v>
      </c>
      <c r="MP159">
        <v>4905100</v>
      </c>
      <c r="MQ159">
        <v>16310000</v>
      </c>
      <c r="MR159">
        <v>17661000</v>
      </c>
      <c r="MS159">
        <v>8548000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5030300</v>
      </c>
      <c r="NJ159">
        <v>0</v>
      </c>
      <c r="NK159">
        <v>0</v>
      </c>
      <c r="NL159">
        <v>2822800</v>
      </c>
      <c r="NM159">
        <v>7313600</v>
      </c>
      <c r="NN159">
        <v>1937500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5378500</v>
      </c>
      <c r="OB159">
        <v>14212000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2173700</v>
      </c>
      <c r="ON159">
        <v>0</v>
      </c>
      <c r="OO159">
        <v>2473200</v>
      </c>
      <c r="OP159">
        <v>7108900</v>
      </c>
      <c r="OQ159">
        <v>4589600</v>
      </c>
      <c r="OR159">
        <v>9457900</v>
      </c>
      <c r="OS159">
        <v>3673100</v>
      </c>
      <c r="OT159">
        <v>2828200</v>
      </c>
      <c r="OU159">
        <v>8404500</v>
      </c>
      <c r="OV159">
        <v>17234000</v>
      </c>
      <c r="OW159">
        <v>15043000</v>
      </c>
      <c r="OX159">
        <v>12415000</v>
      </c>
      <c r="OY159">
        <v>0</v>
      </c>
      <c r="OZ159">
        <v>0</v>
      </c>
      <c r="PA159">
        <v>0</v>
      </c>
      <c r="PB159">
        <v>11485000</v>
      </c>
      <c r="PC159">
        <v>15242000</v>
      </c>
      <c r="PD159">
        <v>10631000</v>
      </c>
      <c r="PE159">
        <v>13027000</v>
      </c>
      <c r="PF159">
        <v>14637000</v>
      </c>
      <c r="PG159">
        <v>16014000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6936200</v>
      </c>
      <c r="PX159">
        <v>0</v>
      </c>
      <c r="PY159">
        <v>0</v>
      </c>
      <c r="PZ159">
        <v>7930100</v>
      </c>
      <c r="QA159">
        <v>9017300</v>
      </c>
      <c r="QB159">
        <v>5993500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7834400</v>
      </c>
      <c r="QP159">
        <v>9126600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2702100</v>
      </c>
      <c r="RB159">
        <v>0</v>
      </c>
      <c r="RC159">
        <v>3629000</v>
      </c>
      <c r="RD159">
        <v>4230800</v>
      </c>
      <c r="RE159">
        <v>5172400</v>
      </c>
      <c r="RF159">
        <v>7289300</v>
      </c>
      <c r="RG159">
        <v>6017000</v>
      </c>
      <c r="RH159">
        <v>6745200</v>
      </c>
      <c r="RI159">
        <v>9377500</v>
      </c>
      <c r="RJ159">
        <v>10491000</v>
      </c>
      <c r="RK159">
        <v>11877000</v>
      </c>
      <c r="RL159">
        <v>9940500</v>
      </c>
      <c r="RM159">
        <v>0</v>
      </c>
      <c r="RN159">
        <v>0</v>
      </c>
      <c r="RO159">
        <v>0</v>
      </c>
      <c r="RP159">
        <v>2</v>
      </c>
      <c r="RQ159">
        <v>2</v>
      </c>
      <c r="RR159">
        <v>1</v>
      </c>
      <c r="RS159">
        <v>3</v>
      </c>
      <c r="RT159">
        <v>3</v>
      </c>
      <c r="RU159">
        <v>1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1</v>
      </c>
      <c r="SL159">
        <v>1</v>
      </c>
      <c r="SM159">
        <v>0</v>
      </c>
      <c r="SN159">
        <v>2</v>
      </c>
      <c r="SO159">
        <v>2</v>
      </c>
      <c r="SP159">
        <v>1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4</v>
      </c>
      <c r="TD159">
        <v>3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1</v>
      </c>
      <c r="TP159">
        <v>0</v>
      </c>
      <c r="TQ159">
        <v>1</v>
      </c>
      <c r="TR159">
        <v>4</v>
      </c>
      <c r="TS159">
        <v>3</v>
      </c>
      <c r="TT159">
        <v>3</v>
      </c>
      <c r="TU159">
        <v>1</v>
      </c>
      <c r="TV159">
        <v>1</v>
      </c>
      <c r="TW159">
        <v>2</v>
      </c>
      <c r="TX159">
        <v>3</v>
      </c>
      <c r="TY159">
        <v>3</v>
      </c>
      <c r="TZ159">
        <v>3</v>
      </c>
      <c r="UA159">
        <v>0</v>
      </c>
      <c r="UB159">
        <v>0</v>
      </c>
      <c r="UC159">
        <v>0</v>
      </c>
      <c r="UD159">
        <v>51</v>
      </c>
      <c r="UH159">
        <v>156</v>
      </c>
      <c r="UI159" t="s">
        <v>3015</v>
      </c>
      <c r="UJ159" t="s">
        <v>668</v>
      </c>
      <c r="UK159" t="s">
        <v>3016</v>
      </c>
      <c r="UL159" t="s">
        <v>3017</v>
      </c>
      <c r="UM159" t="s">
        <v>3018</v>
      </c>
      <c r="UN159" t="s">
        <v>3019</v>
      </c>
    </row>
    <row r="160" spans="1:562" x14ac:dyDescent="0.2">
      <c r="A160" t="s">
        <v>3020</v>
      </c>
      <c r="B160" t="s">
        <v>3020</v>
      </c>
      <c r="C160" t="s">
        <v>3021</v>
      </c>
      <c r="D160" t="s">
        <v>3021</v>
      </c>
      <c r="E160" t="s">
        <v>3021</v>
      </c>
      <c r="F160" t="s">
        <v>3022</v>
      </c>
      <c r="G160" t="s">
        <v>3023</v>
      </c>
      <c r="H160" t="s">
        <v>3024</v>
      </c>
      <c r="I160">
        <v>3</v>
      </c>
      <c r="J160">
        <v>7</v>
      </c>
      <c r="K160">
        <v>7</v>
      </c>
      <c r="L160">
        <v>7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3</v>
      </c>
      <c r="BA160">
        <v>4</v>
      </c>
      <c r="BB160">
        <v>4</v>
      </c>
      <c r="BC160">
        <v>0</v>
      </c>
      <c r="BD160">
        <v>2</v>
      </c>
      <c r="BE160">
        <v>3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2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3</v>
      </c>
      <c r="DO160">
        <v>4</v>
      </c>
      <c r="DP160">
        <v>4</v>
      </c>
      <c r="DQ160">
        <v>0</v>
      </c>
      <c r="DR160">
        <v>2</v>
      </c>
      <c r="DS160">
        <v>3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2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0</v>
      </c>
      <c r="FL160">
        <v>1</v>
      </c>
      <c r="FM160">
        <v>1</v>
      </c>
      <c r="FN160">
        <v>0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3</v>
      </c>
      <c r="GC160">
        <v>4</v>
      </c>
      <c r="GD160">
        <v>4</v>
      </c>
      <c r="GE160">
        <v>0</v>
      </c>
      <c r="GF160">
        <v>2</v>
      </c>
      <c r="GG160">
        <v>3</v>
      </c>
      <c r="GH160">
        <v>0</v>
      </c>
      <c r="GI160">
        <v>0</v>
      </c>
      <c r="GJ160">
        <v>0</v>
      </c>
      <c r="GK160">
        <v>0</v>
      </c>
      <c r="GL160">
        <v>1</v>
      </c>
      <c r="GM160">
        <v>2</v>
      </c>
      <c r="GN160">
        <v>0</v>
      </c>
      <c r="GO160">
        <v>0</v>
      </c>
      <c r="GP160">
        <v>0</v>
      </c>
      <c r="GQ160">
        <v>1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 t="s">
        <v>774</v>
      </c>
      <c r="HD160" t="s">
        <v>774</v>
      </c>
      <c r="HE160" t="s">
        <v>774</v>
      </c>
      <c r="HF160" t="s">
        <v>3025</v>
      </c>
      <c r="HG160">
        <v>503</v>
      </c>
      <c r="HH160" t="s">
        <v>3026</v>
      </c>
      <c r="HI160">
        <v>0</v>
      </c>
      <c r="HJ160" t="s">
        <v>3027</v>
      </c>
      <c r="HK160" t="s">
        <v>570</v>
      </c>
      <c r="HL160" t="s">
        <v>570</v>
      </c>
      <c r="IF160" t="s">
        <v>570</v>
      </c>
      <c r="IH160" t="s">
        <v>570</v>
      </c>
      <c r="II160" t="s">
        <v>570</v>
      </c>
      <c r="IK160" t="s">
        <v>570</v>
      </c>
      <c r="IX160" t="s">
        <v>570</v>
      </c>
      <c r="IY160" t="s">
        <v>570</v>
      </c>
      <c r="IZ160" t="s">
        <v>570</v>
      </c>
      <c r="JB160" t="s">
        <v>570</v>
      </c>
      <c r="JC160" t="s">
        <v>570</v>
      </c>
      <c r="JH160" t="s">
        <v>570</v>
      </c>
      <c r="JI160" t="s">
        <v>570</v>
      </c>
      <c r="JM160" t="s">
        <v>570</v>
      </c>
      <c r="JO160" t="s">
        <v>570</v>
      </c>
      <c r="JY160">
        <v>2</v>
      </c>
      <c r="JZ160" t="s">
        <v>1199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 t="s">
        <v>2242</v>
      </c>
      <c r="KU160">
        <v>0</v>
      </c>
      <c r="KV160" t="s">
        <v>2242</v>
      </c>
      <c r="KW160">
        <v>3</v>
      </c>
      <c r="KX160">
        <v>0</v>
      </c>
      <c r="KY160">
        <v>2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 t="s">
        <v>802</v>
      </c>
      <c r="LM160" t="s">
        <v>1709</v>
      </c>
      <c r="LN160" t="s">
        <v>802</v>
      </c>
      <c r="LO160">
        <v>0</v>
      </c>
      <c r="LP160" t="s">
        <v>712</v>
      </c>
      <c r="LQ160" t="s">
        <v>1099</v>
      </c>
      <c r="LR160">
        <v>0</v>
      </c>
      <c r="LS160">
        <v>0</v>
      </c>
      <c r="LT160">
        <v>0</v>
      </c>
      <c r="LU160">
        <v>0</v>
      </c>
      <c r="LV160">
        <v>3</v>
      </c>
      <c r="LW160" t="s">
        <v>1196</v>
      </c>
      <c r="LX160">
        <v>0</v>
      </c>
      <c r="LY160">
        <v>0</v>
      </c>
      <c r="LZ160">
        <v>0</v>
      </c>
      <c r="MA160">
        <v>3</v>
      </c>
      <c r="MB160">
        <v>0</v>
      </c>
      <c r="MC160">
        <v>3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37294000</v>
      </c>
      <c r="MN160">
        <v>733210</v>
      </c>
      <c r="MO160">
        <v>1293100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908080</v>
      </c>
      <c r="NJ160">
        <v>0</v>
      </c>
      <c r="NK160">
        <v>508710</v>
      </c>
      <c r="NL160">
        <v>557810</v>
      </c>
      <c r="NM160">
        <v>0</v>
      </c>
      <c r="NN160">
        <v>506710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6586500</v>
      </c>
      <c r="OB160">
        <v>7209800</v>
      </c>
      <c r="OC160">
        <v>6598800</v>
      </c>
      <c r="OD160">
        <v>0</v>
      </c>
      <c r="OE160">
        <v>4809200</v>
      </c>
      <c r="OF160">
        <v>4601800</v>
      </c>
      <c r="OG160">
        <v>0</v>
      </c>
      <c r="OH160">
        <v>0</v>
      </c>
      <c r="OI160">
        <v>0</v>
      </c>
      <c r="OJ160">
        <v>0</v>
      </c>
      <c r="OK160">
        <v>601530</v>
      </c>
      <c r="OL160">
        <v>1054500</v>
      </c>
      <c r="OM160">
        <v>0</v>
      </c>
      <c r="ON160">
        <v>0</v>
      </c>
      <c r="OO160">
        <v>0</v>
      </c>
      <c r="OP160">
        <v>759410</v>
      </c>
      <c r="OQ160">
        <v>0</v>
      </c>
      <c r="OR160">
        <v>565110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1086000</v>
      </c>
      <c r="PC160">
        <v>1466800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2747000</v>
      </c>
      <c r="PX160">
        <v>0</v>
      </c>
      <c r="PY160">
        <v>1646100</v>
      </c>
      <c r="PZ160">
        <v>2332800</v>
      </c>
      <c r="QA160">
        <v>0</v>
      </c>
      <c r="QB160">
        <v>1326200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2887500</v>
      </c>
      <c r="QP160">
        <v>3945400</v>
      </c>
      <c r="QQ160">
        <v>4931200</v>
      </c>
      <c r="QR160">
        <v>0</v>
      </c>
      <c r="QS160">
        <v>3725000</v>
      </c>
      <c r="QT160">
        <v>3370700</v>
      </c>
      <c r="QU160">
        <v>0</v>
      </c>
      <c r="QV160">
        <v>0</v>
      </c>
      <c r="QW160">
        <v>0</v>
      </c>
      <c r="QX160">
        <v>0</v>
      </c>
      <c r="QY160">
        <v>1865000</v>
      </c>
      <c r="QZ160">
        <v>1458600</v>
      </c>
      <c r="RA160">
        <v>0</v>
      </c>
      <c r="RB160">
        <v>0</v>
      </c>
      <c r="RC160">
        <v>0</v>
      </c>
      <c r="RD160">
        <v>1286900</v>
      </c>
      <c r="RE160">
        <v>0</v>
      </c>
      <c r="RF160">
        <v>1405200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2</v>
      </c>
      <c r="RQ160">
        <v>2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1</v>
      </c>
      <c r="SL160">
        <v>0</v>
      </c>
      <c r="SM160">
        <v>1</v>
      </c>
      <c r="SN160">
        <v>1</v>
      </c>
      <c r="SO160">
        <v>0</v>
      </c>
      <c r="SP160">
        <v>1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3</v>
      </c>
      <c r="TD160">
        <v>4</v>
      </c>
      <c r="TE160">
        <v>4</v>
      </c>
      <c r="TF160">
        <v>0</v>
      </c>
      <c r="TG160">
        <v>2</v>
      </c>
      <c r="TH160">
        <v>3</v>
      </c>
      <c r="TI160">
        <v>0</v>
      </c>
      <c r="TJ160">
        <v>0</v>
      </c>
      <c r="TK160">
        <v>0</v>
      </c>
      <c r="TL160">
        <v>0</v>
      </c>
      <c r="TM160">
        <v>1</v>
      </c>
      <c r="TN160">
        <v>1</v>
      </c>
      <c r="TO160">
        <v>0</v>
      </c>
      <c r="TP160">
        <v>0</v>
      </c>
      <c r="TQ160">
        <v>0</v>
      </c>
      <c r="TR160">
        <v>1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28</v>
      </c>
      <c r="UH160">
        <v>157</v>
      </c>
      <c r="UI160" t="s">
        <v>3028</v>
      </c>
      <c r="UJ160" t="s">
        <v>2111</v>
      </c>
      <c r="UK160" t="s">
        <v>3029</v>
      </c>
      <c r="UL160" t="s">
        <v>3030</v>
      </c>
      <c r="UM160" t="s">
        <v>3031</v>
      </c>
      <c r="UN160" t="s">
        <v>3032</v>
      </c>
    </row>
    <row r="161" spans="1:562" x14ac:dyDescent="0.2">
      <c r="A161" t="s">
        <v>3033</v>
      </c>
      <c r="B161" t="s">
        <v>3033</v>
      </c>
      <c r="C161" t="s">
        <v>1617</v>
      </c>
      <c r="D161" t="s">
        <v>1617</v>
      </c>
      <c r="E161" t="s">
        <v>1617</v>
      </c>
      <c r="F161" t="s">
        <v>3034</v>
      </c>
      <c r="G161" t="s">
        <v>3035</v>
      </c>
      <c r="H161" t="s">
        <v>3036</v>
      </c>
      <c r="I161">
        <v>2</v>
      </c>
      <c r="J161">
        <v>6</v>
      </c>
      <c r="K161">
        <v>6</v>
      </c>
      <c r="L161">
        <v>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3</v>
      </c>
      <c r="BA161">
        <v>2</v>
      </c>
      <c r="BB161">
        <v>3</v>
      </c>
      <c r="BC161">
        <v>2</v>
      </c>
      <c r="BD161">
        <v>1</v>
      </c>
      <c r="BE161">
        <v>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3</v>
      </c>
      <c r="DO161">
        <v>2</v>
      </c>
      <c r="DP161">
        <v>3</v>
      </c>
      <c r="DQ161">
        <v>2</v>
      </c>
      <c r="DR161">
        <v>1</v>
      </c>
      <c r="DS161">
        <v>3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3</v>
      </c>
      <c r="GC161">
        <v>2</v>
      </c>
      <c r="GD161">
        <v>3</v>
      </c>
      <c r="GE161">
        <v>2</v>
      </c>
      <c r="GF161">
        <v>1</v>
      </c>
      <c r="GG161">
        <v>3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 t="s">
        <v>1034</v>
      </c>
      <c r="HD161" t="s">
        <v>1034</v>
      </c>
      <c r="HE161" t="s">
        <v>1034</v>
      </c>
      <c r="HF161" t="s">
        <v>3037</v>
      </c>
      <c r="HG161">
        <v>263</v>
      </c>
      <c r="HH161" t="s">
        <v>3038</v>
      </c>
      <c r="HI161">
        <v>0</v>
      </c>
      <c r="HJ161" t="s">
        <v>3039</v>
      </c>
      <c r="IX161" t="s">
        <v>570</v>
      </c>
      <c r="IY161" t="s">
        <v>570</v>
      </c>
      <c r="IZ161" t="s">
        <v>570</v>
      </c>
      <c r="JA161" t="s">
        <v>570</v>
      </c>
      <c r="JB161" t="s">
        <v>570</v>
      </c>
      <c r="JC161" t="s">
        <v>570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 t="s">
        <v>1122</v>
      </c>
      <c r="LM161" t="s">
        <v>1176</v>
      </c>
      <c r="LN161" t="s">
        <v>759</v>
      </c>
      <c r="LO161" t="s">
        <v>1072</v>
      </c>
      <c r="LP161" t="s">
        <v>711</v>
      </c>
      <c r="LQ161" t="s">
        <v>799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36917000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5525300</v>
      </c>
      <c r="OB161">
        <v>5380500</v>
      </c>
      <c r="OC161">
        <v>6036600</v>
      </c>
      <c r="OD161">
        <v>5245100</v>
      </c>
      <c r="OE161">
        <v>4172500</v>
      </c>
      <c r="OF161">
        <v>10557000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4514600</v>
      </c>
      <c r="QP161">
        <v>5521000</v>
      </c>
      <c r="QQ161">
        <v>5282700</v>
      </c>
      <c r="QR161">
        <v>5643400</v>
      </c>
      <c r="QS161">
        <v>6796700</v>
      </c>
      <c r="QT161">
        <v>8327700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2</v>
      </c>
      <c r="TD161">
        <v>2</v>
      </c>
      <c r="TE161">
        <v>2</v>
      </c>
      <c r="TF161">
        <v>2</v>
      </c>
      <c r="TG161">
        <v>2</v>
      </c>
      <c r="TH161">
        <v>2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12</v>
      </c>
      <c r="UH161">
        <v>158</v>
      </c>
      <c r="UI161" t="s">
        <v>3040</v>
      </c>
      <c r="UJ161" t="s">
        <v>1625</v>
      </c>
      <c r="UK161" t="s">
        <v>3041</v>
      </c>
      <c r="UL161" t="s">
        <v>3042</v>
      </c>
      <c r="UM161" t="s">
        <v>3043</v>
      </c>
      <c r="UN161" t="s">
        <v>3044</v>
      </c>
    </row>
    <row r="162" spans="1:562" x14ac:dyDescent="0.2">
      <c r="A162" t="s">
        <v>3045</v>
      </c>
      <c r="B162" t="s">
        <v>3045</v>
      </c>
      <c r="C162">
        <v>5</v>
      </c>
      <c r="D162">
        <v>5</v>
      </c>
      <c r="E162">
        <v>5</v>
      </c>
      <c r="F162" t="s">
        <v>3046</v>
      </c>
      <c r="G162" t="s">
        <v>3047</v>
      </c>
      <c r="H162" t="s">
        <v>3048</v>
      </c>
      <c r="I162">
        <v>1</v>
      </c>
      <c r="J162">
        <v>5</v>
      </c>
      <c r="K162">
        <v>5</v>
      </c>
      <c r="L162">
        <v>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4</v>
      </c>
      <c r="DO162">
        <v>4</v>
      </c>
      <c r="DP162">
        <v>4</v>
      </c>
      <c r="DQ162">
        <v>4</v>
      </c>
      <c r="DR162">
        <v>4</v>
      </c>
      <c r="DS162">
        <v>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4</v>
      </c>
      <c r="GC162">
        <v>4</v>
      </c>
      <c r="GD162">
        <v>4</v>
      </c>
      <c r="GE162">
        <v>4</v>
      </c>
      <c r="GF162">
        <v>4</v>
      </c>
      <c r="GG162">
        <v>3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 t="s">
        <v>1093</v>
      </c>
      <c r="HD162" t="s">
        <v>1093</v>
      </c>
      <c r="HE162" t="s">
        <v>1093</v>
      </c>
      <c r="HF162" t="s">
        <v>3049</v>
      </c>
      <c r="HG162">
        <v>234</v>
      </c>
      <c r="HH162">
        <v>234</v>
      </c>
      <c r="HI162">
        <v>0</v>
      </c>
      <c r="HJ162" t="s">
        <v>3050</v>
      </c>
      <c r="IX162" t="s">
        <v>570</v>
      </c>
      <c r="IY162" t="s">
        <v>570</v>
      </c>
      <c r="IZ162" t="s">
        <v>570</v>
      </c>
      <c r="JA162" t="s">
        <v>570</v>
      </c>
      <c r="JB162" t="s">
        <v>570</v>
      </c>
      <c r="JC162" t="s">
        <v>570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 t="s">
        <v>934</v>
      </c>
      <c r="LM162" t="s">
        <v>764</v>
      </c>
      <c r="LN162" t="s">
        <v>764</v>
      </c>
      <c r="LO162" t="s">
        <v>934</v>
      </c>
      <c r="LP162" t="s">
        <v>764</v>
      </c>
      <c r="LQ162" t="s">
        <v>889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191330000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36835000</v>
      </c>
      <c r="OB162">
        <v>40983000</v>
      </c>
      <c r="OC162">
        <v>34988000</v>
      </c>
      <c r="OD162">
        <v>29780000</v>
      </c>
      <c r="OE162">
        <v>26984000</v>
      </c>
      <c r="OF162">
        <v>21761000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26285000</v>
      </c>
      <c r="QP162">
        <v>27297000</v>
      </c>
      <c r="QQ162">
        <v>26938000</v>
      </c>
      <c r="QR162">
        <v>33080000</v>
      </c>
      <c r="QS162">
        <v>29468000</v>
      </c>
      <c r="QT162">
        <v>32778000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3</v>
      </c>
      <c r="TD162">
        <v>6</v>
      </c>
      <c r="TE162">
        <v>3</v>
      </c>
      <c r="TF162">
        <v>6</v>
      </c>
      <c r="TG162">
        <v>5</v>
      </c>
      <c r="TH162">
        <v>3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26</v>
      </c>
      <c r="UH162">
        <v>159</v>
      </c>
      <c r="UI162" t="s">
        <v>3051</v>
      </c>
      <c r="UJ162" t="s">
        <v>613</v>
      </c>
      <c r="UK162" t="s">
        <v>3052</v>
      </c>
      <c r="UL162" t="s">
        <v>3053</v>
      </c>
      <c r="UM162" t="s">
        <v>3054</v>
      </c>
      <c r="UN162" t="s">
        <v>3055</v>
      </c>
    </row>
    <row r="163" spans="1:562" x14ac:dyDescent="0.2">
      <c r="A163" t="s">
        <v>3056</v>
      </c>
      <c r="B163" t="s">
        <v>3056</v>
      </c>
      <c r="C163" t="s">
        <v>600</v>
      </c>
      <c r="D163" t="s">
        <v>600</v>
      </c>
      <c r="E163" t="s">
        <v>600</v>
      </c>
      <c r="F163" t="s">
        <v>3057</v>
      </c>
      <c r="G163" t="s">
        <v>3058</v>
      </c>
      <c r="H163" t="s">
        <v>3059</v>
      </c>
      <c r="I163">
        <v>2</v>
      </c>
      <c r="J163">
        <v>5</v>
      </c>
      <c r="K163">
        <v>5</v>
      </c>
      <c r="L163">
        <v>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4</v>
      </c>
      <c r="BA163">
        <v>3</v>
      </c>
      <c r="BB163">
        <v>3</v>
      </c>
      <c r="BC163">
        <v>3</v>
      </c>
      <c r="BD163">
        <v>3</v>
      </c>
      <c r="BE163">
        <v>2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4</v>
      </c>
      <c r="DO163">
        <v>3</v>
      </c>
      <c r="DP163">
        <v>3</v>
      </c>
      <c r="DQ163">
        <v>3</v>
      </c>
      <c r="DR163">
        <v>3</v>
      </c>
      <c r="DS163">
        <v>2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4</v>
      </c>
      <c r="GC163">
        <v>3</v>
      </c>
      <c r="GD163">
        <v>3</v>
      </c>
      <c r="GE163">
        <v>3</v>
      </c>
      <c r="GF163">
        <v>3</v>
      </c>
      <c r="GG163">
        <v>2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 t="s">
        <v>1696</v>
      </c>
      <c r="HD163" t="s">
        <v>1696</v>
      </c>
      <c r="HE163" t="s">
        <v>1696</v>
      </c>
      <c r="HF163" t="s">
        <v>3060</v>
      </c>
      <c r="HG163">
        <v>248</v>
      </c>
      <c r="HH163" t="s">
        <v>3061</v>
      </c>
      <c r="HI163">
        <v>0</v>
      </c>
      <c r="HJ163" t="s">
        <v>3062</v>
      </c>
      <c r="IX163" t="s">
        <v>570</v>
      </c>
      <c r="IY163" t="s">
        <v>570</v>
      </c>
      <c r="IZ163" t="s">
        <v>570</v>
      </c>
      <c r="JA163" t="s">
        <v>570</v>
      </c>
      <c r="JB163" t="s">
        <v>570</v>
      </c>
      <c r="JC163" t="s">
        <v>570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 t="s">
        <v>629</v>
      </c>
      <c r="LM163" t="s">
        <v>1525</v>
      </c>
      <c r="LN163" t="s">
        <v>1525</v>
      </c>
      <c r="LO163" t="s">
        <v>1525</v>
      </c>
      <c r="LP163" t="s">
        <v>1103</v>
      </c>
      <c r="LQ163" t="s">
        <v>1295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76850000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14667000</v>
      </c>
      <c r="OB163">
        <v>14693000</v>
      </c>
      <c r="OC163">
        <v>12454000</v>
      </c>
      <c r="OD163">
        <v>15602000</v>
      </c>
      <c r="OE163">
        <v>11819000</v>
      </c>
      <c r="OF163">
        <v>7614500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10552000</v>
      </c>
      <c r="QP163">
        <v>10879000</v>
      </c>
      <c r="QQ163">
        <v>9084500</v>
      </c>
      <c r="QR163">
        <v>16860000</v>
      </c>
      <c r="QS163">
        <v>13338000</v>
      </c>
      <c r="QT163">
        <v>10914000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4</v>
      </c>
      <c r="TD163">
        <v>3</v>
      </c>
      <c r="TE163">
        <v>2</v>
      </c>
      <c r="TF163">
        <v>3</v>
      </c>
      <c r="TG163">
        <v>4</v>
      </c>
      <c r="TH163">
        <v>5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21</v>
      </c>
      <c r="UH163">
        <v>160</v>
      </c>
      <c r="UI163" t="s">
        <v>3063</v>
      </c>
      <c r="UJ163" t="s">
        <v>613</v>
      </c>
      <c r="UK163" t="s">
        <v>3064</v>
      </c>
      <c r="UL163" t="s">
        <v>3065</v>
      </c>
      <c r="UM163" t="s">
        <v>3066</v>
      </c>
      <c r="UN163" t="s">
        <v>3067</v>
      </c>
    </row>
    <row r="164" spans="1:562" x14ac:dyDescent="0.2">
      <c r="A164" t="s">
        <v>3068</v>
      </c>
      <c r="B164" t="s">
        <v>3068</v>
      </c>
      <c r="C164" t="s">
        <v>1258</v>
      </c>
      <c r="D164" t="s">
        <v>1258</v>
      </c>
      <c r="E164" t="s">
        <v>1258</v>
      </c>
      <c r="F164" t="s">
        <v>3069</v>
      </c>
      <c r="G164" t="s">
        <v>3070</v>
      </c>
      <c r="H164" t="s">
        <v>3071</v>
      </c>
      <c r="I164">
        <v>2</v>
      </c>
      <c r="J164">
        <v>5</v>
      </c>
      <c r="K164">
        <v>5</v>
      </c>
      <c r="L164">
        <v>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5</v>
      </c>
      <c r="BA164">
        <v>3</v>
      </c>
      <c r="BB164">
        <v>2</v>
      </c>
      <c r="BC164">
        <v>2</v>
      </c>
      <c r="BD164">
        <v>3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5</v>
      </c>
      <c r="DO164">
        <v>3</v>
      </c>
      <c r="DP164">
        <v>2</v>
      </c>
      <c r="DQ164">
        <v>2</v>
      </c>
      <c r="DR164">
        <v>3</v>
      </c>
      <c r="DS164">
        <v>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5</v>
      </c>
      <c r="GC164">
        <v>3</v>
      </c>
      <c r="GD164">
        <v>2</v>
      </c>
      <c r="GE164">
        <v>2</v>
      </c>
      <c r="GF164">
        <v>3</v>
      </c>
      <c r="GG164">
        <v>1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23</v>
      </c>
      <c r="HD164">
        <v>23</v>
      </c>
      <c r="HE164">
        <v>23</v>
      </c>
      <c r="HF164" t="s">
        <v>3072</v>
      </c>
      <c r="HG164">
        <v>261</v>
      </c>
      <c r="HH164" t="s">
        <v>3073</v>
      </c>
      <c r="HI164">
        <v>0</v>
      </c>
      <c r="HJ164" t="s">
        <v>3074</v>
      </c>
      <c r="IX164" t="s">
        <v>570</v>
      </c>
      <c r="IY164" t="s">
        <v>570</v>
      </c>
      <c r="IZ164" t="s">
        <v>570</v>
      </c>
      <c r="JA164" t="s">
        <v>570</v>
      </c>
      <c r="JB164" t="s">
        <v>570</v>
      </c>
      <c r="JC164" t="s">
        <v>570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23</v>
      </c>
      <c r="LM164" t="s">
        <v>796</v>
      </c>
      <c r="LN164" t="s">
        <v>609</v>
      </c>
      <c r="LO164" t="s">
        <v>708</v>
      </c>
      <c r="LP164" t="s">
        <v>721</v>
      </c>
      <c r="LQ164" t="s">
        <v>709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101790000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28566000</v>
      </c>
      <c r="OB164">
        <v>13649000</v>
      </c>
      <c r="OC164">
        <v>15966000</v>
      </c>
      <c r="OD164">
        <v>16010000</v>
      </c>
      <c r="OE164">
        <v>16560000</v>
      </c>
      <c r="OF164">
        <v>11038000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15758000</v>
      </c>
      <c r="QP164">
        <v>13167000</v>
      </c>
      <c r="QQ164">
        <v>14796000</v>
      </c>
      <c r="QR164">
        <v>18296000</v>
      </c>
      <c r="QS164">
        <v>17625000</v>
      </c>
      <c r="QT164">
        <v>14639000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7</v>
      </c>
      <c r="TD164">
        <v>3</v>
      </c>
      <c r="TE164">
        <v>3</v>
      </c>
      <c r="TF164">
        <v>2</v>
      </c>
      <c r="TG164">
        <v>3</v>
      </c>
      <c r="TH164">
        <v>1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19</v>
      </c>
      <c r="UH164">
        <v>161</v>
      </c>
      <c r="UI164" t="s">
        <v>3075</v>
      </c>
      <c r="UJ164" t="s">
        <v>613</v>
      </c>
      <c r="UK164" t="s">
        <v>3076</v>
      </c>
      <c r="UL164" t="s">
        <v>3077</v>
      </c>
      <c r="UM164" t="s">
        <v>3078</v>
      </c>
      <c r="UN164" t="s">
        <v>3079</v>
      </c>
    </row>
    <row r="165" spans="1:562" x14ac:dyDescent="0.2">
      <c r="A165" t="s">
        <v>3080</v>
      </c>
      <c r="B165" t="s">
        <v>3080</v>
      </c>
      <c r="C165">
        <v>2</v>
      </c>
      <c r="D165">
        <v>2</v>
      </c>
      <c r="E165">
        <v>2</v>
      </c>
      <c r="F165" t="s">
        <v>3081</v>
      </c>
      <c r="G165" t="s">
        <v>3082</v>
      </c>
      <c r="H165" t="s">
        <v>3083</v>
      </c>
      <c r="I165">
        <v>1</v>
      </c>
      <c r="J165">
        <v>2</v>
      </c>
      <c r="K165">
        <v>2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 t="s">
        <v>1465</v>
      </c>
      <c r="HD165" t="s">
        <v>1465</v>
      </c>
      <c r="HE165" t="s">
        <v>1465</v>
      </c>
      <c r="HF165" t="s">
        <v>3084</v>
      </c>
      <c r="HG165">
        <v>483</v>
      </c>
      <c r="HH165">
        <v>483</v>
      </c>
      <c r="HI165">
        <v>0</v>
      </c>
      <c r="HJ165" t="s">
        <v>3085</v>
      </c>
      <c r="HO165" t="s">
        <v>570</v>
      </c>
      <c r="IU165" t="s">
        <v>570</v>
      </c>
      <c r="JY165">
        <v>0</v>
      </c>
      <c r="JZ165">
        <v>0</v>
      </c>
      <c r="KA165">
        <v>0</v>
      </c>
      <c r="KB165">
        <v>0</v>
      </c>
      <c r="KC165" t="s">
        <v>1197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 t="s">
        <v>627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2893000</v>
      </c>
      <c r="MN165">
        <v>0</v>
      </c>
      <c r="MO165">
        <v>0</v>
      </c>
      <c r="MP165">
        <v>0</v>
      </c>
      <c r="MQ165">
        <v>0</v>
      </c>
      <c r="MR165">
        <v>516870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2376100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512670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2</v>
      </c>
      <c r="UH165">
        <v>162</v>
      </c>
      <c r="UI165" t="s">
        <v>3086</v>
      </c>
      <c r="UJ165" t="s">
        <v>668</v>
      </c>
      <c r="UK165" t="s">
        <v>3087</v>
      </c>
      <c r="UL165" t="s">
        <v>3088</v>
      </c>
      <c r="UM165" t="s">
        <v>3089</v>
      </c>
      <c r="UN165" t="s">
        <v>3089</v>
      </c>
    </row>
    <row r="166" spans="1:562" x14ac:dyDescent="0.2">
      <c r="A166" t="s">
        <v>3090</v>
      </c>
      <c r="B166" t="s">
        <v>3090</v>
      </c>
      <c r="C166" t="s">
        <v>646</v>
      </c>
      <c r="D166" t="s">
        <v>646</v>
      </c>
      <c r="E166" t="s">
        <v>646</v>
      </c>
      <c r="F166" t="s">
        <v>3091</v>
      </c>
      <c r="G166" t="s">
        <v>3092</v>
      </c>
      <c r="H166" t="s">
        <v>3093</v>
      </c>
      <c r="I166">
        <v>2</v>
      </c>
      <c r="J166">
        <v>4</v>
      </c>
      <c r="K166">
        <v>4</v>
      </c>
      <c r="L166">
        <v>4</v>
      </c>
      <c r="M166">
        <v>2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1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2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>
        <v>0</v>
      </c>
      <c r="DR166">
        <v>1</v>
      </c>
      <c r="DS166">
        <v>1</v>
      </c>
      <c r="DT166">
        <v>0</v>
      </c>
      <c r="DU166">
        <v>0</v>
      </c>
      <c r="DV166">
        <v>1</v>
      </c>
      <c r="DW166">
        <v>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1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2</v>
      </c>
      <c r="EP166">
        <v>0</v>
      </c>
      <c r="EQ166">
        <v>0</v>
      </c>
      <c r="ER166">
        <v>1</v>
      </c>
      <c r="ES166">
        <v>1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</v>
      </c>
      <c r="GE166">
        <v>0</v>
      </c>
      <c r="GF166">
        <v>1</v>
      </c>
      <c r="GG166">
        <v>1</v>
      </c>
      <c r="GH166">
        <v>0</v>
      </c>
      <c r="GI166">
        <v>0</v>
      </c>
      <c r="GJ166">
        <v>1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1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17</v>
      </c>
      <c r="HD166">
        <v>17</v>
      </c>
      <c r="HE166">
        <v>17</v>
      </c>
      <c r="HF166" t="s">
        <v>3094</v>
      </c>
      <c r="HG166">
        <v>471</v>
      </c>
      <c r="HH166" t="s">
        <v>3095</v>
      </c>
      <c r="HI166">
        <v>0</v>
      </c>
      <c r="HJ166" t="s">
        <v>3096</v>
      </c>
      <c r="HK166" t="s">
        <v>570</v>
      </c>
      <c r="HN166" t="s">
        <v>570</v>
      </c>
      <c r="HO166" t="s">
        <v>570</v>
      </c>
      <c r="HP166" t="s">
        <v>570</v>
      </c>
      <c r="IZ166" t="s">
        <v>570</v>
      </c>
      <c r="JB166" t="s">
        <v>570</v>
      </c>
      <c r="JC166" t="s">
        <v>570</v>
      </c>
      <c r="JF166" t="s">
        <v>570</v>
      </c>
      <c r="JG166" t="s">
        <v>570</v>
      </c>
      <c r="JM166" t="s">
        <v>570</v>
      </c>
      <c r="JN166" t="s">
        <v>570</v>
      </c>
      <c r="JS166" t="s">
        <v>570</v>
      </c>
      <c r="JT166" t="s">
        <v>570</v>
      </c>
      <c r="JY166" t="s">
        <v>663</v>
      </c>
      <c r="JZ166">
        <v>0</v>
      </c>
      <c r="KA166">
        <v>0</v>
      </c>
      <c r="KB166" t="s">
        <v>583</v>
      </c>
      <c r="KC166">
        <v>7</v>
      </c>
      <c r="KD166">
        <v>7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 t="s">
        <v>1078</v>
      </c>
      <c r="LO166">
        <v>0</v>
      </c>
      <c r="LP166" t="s">
        <v>1078</v>
      </c>
      <c r="LQ166" t="s">
        <v>1228</v>
      </c>
      <c r="LR166">
        <v>0</v>
      </c>
      <c r="LS166">
        <v>0</v>
      </c>
      <c r="LT166" t="s">
        <v>583</v>
      </c>
      <c r="LU166" t="s">
        <v>583</v>
      </c>
      <c r="LV166">
        <v>0</v>
      </c>
      <c r="LW166">
        <v>0</v>
      </c>
      <c r="LX166">
        <v>0</v>
      </c>
      <c r="LY166">
        <v>0</v>
      </c>
      <c r="LZ166">
        <v>0</v>
      </c>
      <c r="MA166" t="s">
        <v>583</v>
      </c>
      <c r="MB166" t="s">
        <v>583</v>
      </c>
      <c r="MC166">
        <v>0</v>
      </c>
      <c r="MD166">
        <v>0</v>
      </c>
      <c r="ME166">
        <v>0</v>
      </c>
      <c r="MF166">
        <v>0</v>
      </c>
      <c r="MG166" t="s">
        <v>583</v>
      </c>
      <c r="MH166" t="s">
        <v>583</v>
      </c>
      <c r="MI166">
        <v>0</v>
      </c>
      <c r="MJ166">
        <v>0</v>
      </c>
      <c r="MK166">
        <v>0</v>
      </c>
      <c r="ML166">
        <v>0</v>
      </c>
      <c r="MM166">
        <v>28788000</v>
      </c>
      <c r="MN166">
        <v>3936900</v>
      </c>
      <c r="MO166">
        <v>0</v>
      </c>
      <c r="MP166">
        <v>0</v>
      </c>
      <c r="MQ166">
        <v>2579800</v>
      </c>
      <c r="MR166">
        <v>3489200</v>
      </c>
      <c r="MS166">
        <v>2950900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2696000</v>
      </c>
      <c r="OD166">
        <v>0</v>
      </c>
      <c r="OE166">
        <v>1597200</v>
      </c>
      <c r="OF166">
        <v>1203000</v>
      </c>
      <c r="OG166">
        <v>0</v>
      </c>
      <c r="OH166">
        <v>0</v>
      </c>
      <c r="OI166">
        <v>1004700</v>
      </c>
      <c r="OJ166">
        <v>1456100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2220000</v>
      </c>
      <c r="OQ166">
        <v>2105400</v>
      </c>
      <c r="OR166">
        <v>0</v>
      </c>
      <c r="OS166">
        <v>0</v>
      </c>
      <c r="OT166">
        <v>0</v>
      </c>
      <c r="OU166">
        <v>0</v>
      </c>
      <c r="OV166">
        <v>1693200</v>
      </c>
      <c r="OW166">
        <v>1855900</v>
      </c>
      <c r="OX166">
        <v>0</v>
      </c>
      <c r="OY166">
        <v>0</v>
      </c>
      <c r="OZ166">
        <v>0</v>
      </c>
      <c r="PA166">
        <v>0</v>
      </c>
      <c r="PB166">
        <v>2319000</v>
      </c>
      <c r="PC166">
        <v>0</v>
      </c>
      <c r="PD166">
        <v>0</v>
      </c>
      <c r="PE166">
        <v>2879300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2061300</v>
      </c>
      <c r="QR166">
        <v>0</v>
      </c>
      <c r="QS166">
        <v>1673700</v>
      </c>
      <c r="QT166">
        <v>0</v>
      </c>
      <c r="QU166">
        <v>0</v>
      </c>
      <c r="QV166">
        <v>0</v>
      </c>
      <c r="QW166">
        <v>1584300</v>
      </c>
      <c r="QX166">
        <v>2045000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1617400</v>
      </c>
      <c r="RE166">
        <v>1518700</v>
      </c>
      <c r="RF166">
        <v>0</v>
      </c>
      <c r="RG166">
        <v>0</v>
      </c>
      <c r="RH166">
        <v>0</v>
      </c>
      <c r="RI166">
        <v>0</v>
      </c>
      <c r="RJ166">
        <v>1936400</v>
      </c>
      <c r="RK166">
        <v>2176500</v>
      </c>
      <c r="RL166">
        <v>0</v>
      </c>
      <c r="RM166">
        <v>0</v>
      </c>
      <c r="RN166">
        <v>0</v>
      </c>
      <c r="RO166">
        <v>0</v>
      </c>
      <c r="RP166">
        <v>2</v>
      </c>
      <c r="RQ166">
        <v>0</v>
      </c>
      <c r="RR166">
        <v>0</v>
      </c>
      <c r="RS166">
        <v>2</v>
      </c>
      <c r="RT166">
        <v>1</v>
      </c>
      <c r="RU166">
        <v>1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1</v>
      </c>
      <c r="TF166">
        <v>0</v>
      </c>
      <c r="TG166">
        <v>0</v>
      </c>
      <c r="TH166">
        <v>1</v>
      </c>
      <c r="TI166">
        <v>0</v>
      </c>
      <c r="TJ166">
        <v>0</v>
      </c>
      <c r="TK166">
        <v>1</v>
      </c>
      <c r="TL166">
        <v>1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1</v>
      </c>
      <c r="TS166">
        <v>1</v>
      </c>
      <c r="TT166">
        <v>0</v>
      </c>
      <c r="TU166">
        <v>0</v>
      </c>
      <c r="TV166">
        <v>0</v>
      </c>
      <c r="TW166">
        <v>0</v>
      </c>
      <c r="TX166">
        <v>1</v>
      </c>
      <c r="TY166">
        <v>1</v>
      </c>
      <c r="TZ166">
        <v>0</v>
      </c>
      <c r="UA166">
        <v>0</v>
      </c>
      <c r="UB166">
        <v>0</v>
      </c>
      <c r="UC166">
        <v>0</v>
      </c>
      <c r="UD166">
        <v>14</v>
      </c>
      <c r="UH166">
        <v>163</v>
      </c>
      <c r="UI166" t="s">
        <v>3097</v>
      </c>
      <c r="UJ166" t="s">
        <v>657</v>
      </c>
      <c r="UK166" t="s">
        <v>3098</v>
      </c>
      <c r="UL166" t="s">
        <v>3099</v>
      </c>
      <c r="UM166" t="s">
        <v>3100</v>
      </c>
      <c r="UN166" t="s">
        <v>3101</v>
      </c>
    </row>
    <row r="167" spans="1:562" x14ac:dyDescent="0.2">
      <c r="A167" t="s">
        <v>3102</v>
      </c>
      <c r="B167" t="s">
        <v>3102</v>
      </c>
      <c r="C167" t="s">
        <v>3103</v>
      </c>
      <c r="D167" t="s">
        <v>3103</v>
      </c>
      <c r="E167" t="s">
        <v>3103</v>
      </c>
      <c r="F167" t="s">
        <v>3104</v>
      </c>
      <c r="G167" t="s">
        <v>3105</v>
      </c>
      <c r="H167" t="s">
        <v>3106</v>
      </c>
      <c r="I167">
        <v>2</v>
      </c>
      <c r="J167">
        <v>9</v>
      </c>
      <c r="K167">
        <v>9</v>
      </c>
      <c r="L167">
        <v>9</v>
      </c>
      <c r="M167">
        <v>5</v>
      </c>
      <c r="N167">
        <v>6</v>
      </c>
      <c r="O167">
        <v>2</v>
      </c>
      <c r="P167">
        <v>4</v>
      </c>
      <c r="Q167">
        <v>2</v>
      </c>
      <c r="R167">
        <v>5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4</v>
      </c>
      <c r="AI167">
        <v>3</v>
      </c>
      <c r="AJ167">
        <v>3</v>
      </c>
      <c r="AK167">
        <v>3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1</v>
      </c>
      <c r="AW167">
        <v>1</v>
      </c>
      <c r="AX167">
        <v>2</v>
      </c>
      <c r="AY167">
        <v>1</v>
      </c>
      <c r="AZ167">
        <v>2</v>
      </c>
      <c r="BA167">
        <v>5</v>
      </c>
      <c r="BB167">
        <v>7</v>
      </c>
      <c r="BC167">
        <v>3</v>
      </c>
      <c r="BD167">
        <v>4</v>
      </c>
      <c r="BE167">
        <v>0</v>
      </c>
      <c r="BF167">
        <v>2</v>
      </c>
      <c r="BG167">
        <v>2</v>
      </c>
      <c r="BH167">
        <v>0</v>
      </c>
      <c r="BI167">
        <v>3</v>
      </c>
      <c r="BJ167">
        <v>5</v>
      </c>
      <c r="BK167">
        <v>3</v>
      </c>
      <c r="BL167">
        <v>5</v>
      </c>
      <c r="BM167">
        <v>4</v>
      </c>
      <c r="BN167">
        <v>7</v>
      </c>
      <c r="BO167">
        <v>5</v>
      </c>
      <c r="BP167">
        <v>5</v>
      </c>
      <c r="BQ167">
        <v>5</v>
      </c>
      <c r="BR167">
        <v>2</v>
      </c>
      <c r="BS167">
        <v>4</v>
      </c>
      <c r="BT167">
        <v>1</v>
      </c>
      <c r="BU167">
        <v>5</v>
      </c>
      <c r="BV167">
        <v>3</v>
      </c>
      <c r="BW167">
        <v>1</v>
      </c>
      <c r="BX167">
        <v>1</v>
      </c>
      <c r="BY167">
        <v>1</v>
      </c>
      <c r="BZ167">
        <v>0</v>
      </c>
      <c r="CA167">
        <v>5</v>
      </c>
      <c r="CB167">
        <v>6</v>
      </c>
      <c r="CC167">
        <v>2</v>
      </c>
      <c r="CD167">
        <v>4</v>
      </c>
      <c r="CE167">
        <v>2</v>
      </c>
      <c r="CF167">
        <v>5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1</v>
      </c>
      <c r="CR167">
        <v>0</v>
      </c>
      <c r="CS167">
        <v>1</v>
      </c>
      <c r="CT167">
        <v>0</v>
      </c>
      <c r="CU167">
        <v>0</v>
      </c>
      <c r="CV167">
        <v>4</v>
      </c>
      <c r="CW167">
        <v>3</v>
      </c>
      <c r="CX167">
        <v>3</v>
      </c>
      <c r="CY167">
        <v>3</v>
      </c>
      <c r="CZ167">
        <v>1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1</v>
      </c>
      <c r="DK167">
        <v>1</v>
      </c>
      <c r="DL167">
        <v>2</v>
      </c>
      <c r="DM167">
        <v>1</v>
      </c>
      <c r="DN167">
        <v>2</v>
      </c>
      <c r="DO167">
        <v>5</v>
      </c>
      <c r="DP167">
        <v>7</v>
      </c>
      <c r="DQ167">
        <v>3</v>
      </c>
      <c r="DR167">
        <v>4</v>
      </c>
      <c r="DS167">
        <v>0</v>
      </c>
      <c r="DT167">
        <v>2</v>
      </c>
      <c r="DU167">
        <v>2</v>
      </c>
      <c r="DV167">
        <v>0</v>
      </c>
      <c r="DW167">
        <v>3</v>
      </c>
      <c r="DX167">
        <v>5</v>
      </c>
      <c r="DY167">
        <v>3</v>
      </c>
      <c r="DZ167">
        <v>5</v>
      </c>
      <c r="EA167">
        <v>4</v>
      </c>
      <c r="EB167">
        <v>7</v>
      </c>
      <c r="EC167">
        <v>5</v>
      </c>
      <c r="ED167">
        <v>5</v>
      </c>
      <c r="EE167">
        <v>5</v>
      </c>
      <c r="EF167">
        <v>2</v>
      </c>
      <c r="EG167">
        <v>4</v>
      </c>
      <c r="EH167">
        <v>1</v>
      </c>
      <c r="EI167">
        <v>5</v>
      </c>
      <c r="EJ167">
        <v>3</v>
      </c>
      <c r="EK167">
        <v>1</v>
      </c>
      <c r="EL167">
        <v>1</v>
      </c>
      <c r="EM167">
        <v>1</v>
      </c>
      <c r="EN167">
        <v>0</v>
      </c>
      <c r="EO167">
        <v>5</v>
      </c>
      <c r="EP167">
        <v>6</v>
      </c>
      <c r="EQ167">
        <v>2</v>
      </c>
      <c r="ER167">
        <v>4</v>
      </c>
      <c r="ES167">
        <v>2</v>
      </c>
      <c r="ET167">
        <v>5</v>
      </c>
      <c r="EU167">
        <v>0</v>
      </c>
      <c r="EV167">
        <v>1</v>
      </c>
      <c r="EW167">
        <v>1</v>
      </c>
      <c r="EX167">
        <v>0</v>
      </c>
      <c r="EY167">
        <v>0</v>
      </c>
      <c r="EZ167">
        <v>1</v>
      </c>
      <c r="FA167">
        <v>0</v>
      </c>
      <c r="FB167">
        <v>1</v>
      </c>
      <c r="FC167">
        <v>0</v>
      </c>
      <c r="FD167">
        <v>0</v>
      </c>
      <c r="FE167">
        <v>1</v>
      </c>
      <c r="FF167">
        <v>0</v>
      </c>
      <c r="FG167">
        <v>1</v>
      </c>
      <c r="FH167">
        <v>0</v>
      </c>
      <c r="FI167">
        <v>0</v>
      </c>
      <c r="FJ167">
        <v>4</v>
      </c>
      <c r="FK167">
        <v>3</v>
      </c>
      <c r="FL167">
        <v>3</v>
      </c>
      <c r="FM167">
        <v>3</v>
      </c>
      <c r="FN167">
        <v>1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1</v>
      </c>
      <c r="FY167">
        <v>1</v>
      </c>
      <c r="FZ167">
        <v>2</v>
      </c>
      <c r="GA167">
        <v>1</v>
      </c>
      <c r="GB167">
        <v>2</v>
      </c>
      <c r="GC167">
        <v>5</v>
      </c>
      <c r="GD167">
        <v>7</v>
      </c>
      <c r="GE167">
        <v>3</v>
      </c>
      <c r="GF167">
        <v>4</v>
      </c>
      <c r="GG167">
        <v>0</v>
      </c>
      <c r="GH167">
        <v>2</v>
      </c>
      <c r="GI167">
        <v>2</v>
      </c>
      <c r="GJ167">
        <v>0</v>
      </c>
      <c r="GK167">
        <v>3</v>
      </c>
      <c r="GL167">
        <v>5</v>
      </c>
      <c r="GM167">
        <v>3</v>
      </c>
      <c r="GN167">
        <v>5</v>
      </c>
      <c r="GO167">
        <v>4</v>
      </c>
      <c r="GP167">
        <v>7</v>
      </c>
      <c r="GQ167">
        <v>5</v>
      </c>
      <c r="GR167">
        <v>5</v>
      </c>
      <c r="GS167">
        <v>5</v>
      </c>
      <c r="GT167">
        <v>2</v>
      </c>
      <c r="GU167">
        <v>4</v>
      </c>
      <c r="GV167">
        <v>1</v>
      </c>
      <c r="GW167">
        <v>5</v>
      </c>
      <c r="GX167">
        <v>3</v>
      </c>
      <c r="GY167">
        <v>1</v>
      </c>
      <c r="GZ167">
        <v>1</v>
      </c>
      <c r="HA167">
        <v>1</v>
      </c>
      <c r="HB167">
        <v>0</v>
      </c>
      <c r="HC167" t="s">
        <v>1044</v>
      </c>
      <c r="HD167" t="s">
        <v>1044</v>
      </c>
      <c r="HE167" t="s">
        <v>1044</v>
      </c>
      <c r="HF167" t="s">
        <v>3107</v>
      </c>
      <c r="HG167">
        <v>211</v>
      </c>
      <c r="HH167" t="s">
        <v>3108</v>
      </c>
      <c r="HI167">
        <v>0</v>
      </c>
      <c r="HJ167" t="s">
        <v>580</v>
      </c>
      <c r="HK167" t="s">
        <v>570</v>
      </c>
      <c r="HL167" t="s">
        <v>570</v>
      </c>
      <c r="HM167" t="s">
        <v>570</v>
      </c>
      <c r="HN167" t="s">
        <v>570</v>
      </c>
      <c r="HO167" t="s">
        <v>570</v>
      </c>
      <c r="HP167" t="s">
        <v>570</v>
      </c>
      <c r="HR167" t="s">
        <v>570</v>
      </c>
      <c r="HS167" t="s">
        <v>570</v>
      </c>
      <c r="HV167" t="s">
        <v>570</v>
      </c>
      <c r="HX167" t="s">
        <v>570</v>
      </c>
      <c r="IA167" t="s">
        <v>570</v>
      </c>
      <c r="IC167" t="s">
        <v>570</v>
      </c>
      <c r="IF167" t="s">
        <v>570</v>
      </c>
      <c r="IG167" t="s">
        <v>570</v>
      </c>
      <c r="IH167" t="s">
        <v>570</v>
      </c>
      <c r="II167" t="s">
        <v>570</v>
      </c>
      <c r="IJ167" t="s">
        <v>570</v>
      </c>
      <c r="IN167" t="s">
        <v>570</v>
      </c>
      <c r="IR167" t="s">
        <v>570</v>
      </c>
      <c r="IT167" t="s">
        <v>570</v>
      </c>
      <c r="IU167" t="s">
        <v>570</v>
      </c>
      <c r="IV167" t="s">
        <v>570</v>
      </c>
      <c r="IW167" t="s">
        <v>570</v>
      </c>
      <c r="IX167" t="s">
        <v>570</v>
      </c>
      <c r="IY167" t="s">
        <v>570</v>
      </c>
      <c r="IZ167" t="s">
        <v>570</v>
      </c>
      <c r="JA167" t="s">
        <v>570</v>
      </c>
      <c r="JB167" t="s">
        <v>570</v>
      </c>
      <c r="JD167" t="s">
        <v>570</v>
      </c>
      <c r="JE167" t="s">
        <v>570</v>
      </c>
      <c r="JG167" t="s">
        <v>570</v>
      </c>
      <c r="JH167" t="s">
        <v>570</v>
      </c>
      <c r="JI167" t="s">
        <v>570</v>
      </c>
      <c r="JJ167" t="s">
        <v>570</v>
      </c>
      <c r="JK167" t="s">
        <v>570</v>
      </c>
      <c r="JL167" t="s">
        <v>570</v>
      </c>
      <c r="JM167" t="s">
        <v>570</v>
      </c>
      <c r="JN167" t="s">
        <v>570</v>
      </c>
      <c r="JO167" t="s">
        <v>570</v>
      </c>
      <c r="JP167" t="s">
        <v>570</v>
      </c>
      <c r="JQ167" t="s">
        <v>570</v>
      </c>
      <c r="JR167" t="s">
        <v>570</v>
      </c>
      <c r="JS167" t="s">
        <v>570</v>
      </c>
      <c r="JT167" t="s">
        <v>570</v>
      </c>
      <c r="JU167" t="s">
        <v>570</v>
      </c>
      <c r="JV167" t="s">
        <v>570</v>
      </c>
      <c r="JW167" t="s">
        <v>570</v>
      </c>
      <c r="JY167" t="s">
        <v>1874</v>
      </c>
      <c r="JZ167" t="s">
        <v>1093</v>
      </c>
      <c r="KA167" t="s">
        <v>881</v>
      </c>
      <c r="KB167" t="s">
        <v>608</v>
      </c>
      <c r="KC167">
        <v>9</v>
      </c>
      <c r="KD167" t="s">
        <v>1696</v>
      </c>
      <c r="KE167">
        <v>0</v>
      </c>
      <c r="KF167" t="s">
        <v>1201</v>
      </c>
      <c r="KG167" t="s">
        <v>1201</v>
      </c>
      <c r="KH167">
        <v>0</v>
      </c>
      <c r="KI167">
        <v>0</v>
      </c>
      <c r="KJ167" t="s">
        <v>859</v>
      </c>
      <c r="KK167">
        <v>0</v>
      </c>
      <c r="KL167" t="s">
        <v>709</v>
      </c>
      <c r="KM167">
        <v>0</v>
      </c>
      <c r="KN167">
        <v>0</v>
      </c>
      <c r="KO167" t="s">
        <v>1201</v>
      </c>
      <c r="KP167">
        <v>0</v>
      </c>
      <c r="KQ167" t="s">
        <v>1201</v>
      </c>
      <c r="KR167">
        <v>0</v>
      </c>
      <c r="KS167">
        <v>0</v>
      </c>
      <c r="KT167" t="s">
        <v>757</v>
      </c>
      <c r="KU167" t="s">
        <v>654</v>
      </c>
      <c r="KV167" t="s">
        <v>654</v>
      </c>
      <c r="KW167" t="s">
        <v>814</v>
      </c>
      <c r="KX167" t="s">
        <v>859</v>
      </c>
      <c r="KY167">
        <v>0</v>
      </c>
      <c r="KZ167">
        <v>0</v>
      </c>
      <c r="LA167">
        <v>0</v>
      </c>
      <c r="LB167" t="s">
        <v>1294</v>
      </c>
      <c r="LC167">
        <v>0</v>
      </c>
      <c r="LD167">
        <v>0</v>
      </c>
      <c r="LE167">
        <v>0</v>
      </c>
      <c r="LF167" t="s">
        <v>1201</v>
      </c>
      <c r="LG167">
        <v>0</v>
      </c>
      <c r="LH167" t="s">
        <v>1201</v>
      </c>
      <c r="LI167" t="s">
        <v>709</v>
      </c>
      <c r="LJ167" t="s">
        <v>974</v>
      </c>
      <c r="LK167" t="s">
        <v>1201</v>
      </c>
      <c r="LL167" t="s">
        <v>974</v>
      </c>
      <c r="LM167" t="s">
        <v>769</v>
      </c>
      <c r="LN167" t="s">
        <v>833</v>
      </c>
      <c r="LO167" t="s">
        <v>773</v>
      </c>
      <c r="LP167" t="s">
        <v>1298</v>
      </c>
      <c r="LQ167">
        <v>0</v>
      </c>
      <c r="LR167" t="s">
        <v>974</v>
      </c>
      <c r="LS167" t="s">
        <v>974</v>
      </c>
      <c r="LT167">
        <v>0</v>
      </c>
      <c r="LU167" t="s">
        <v>654</v>
      </c>
      <c r="LV167" t="s">
        <v>1696</v>
      </c>
      <c r="LW167" t="s">
        <v>810</v>
      </c>
      <c r="LX167" t="s">
        <v>1382</v>
      </c>
      <c r="LY167" t="s">
        <v>1874</v>
      </c>
      <c r="LZ167" t="s">
        <v>947</v>
      </c>
      <c r="MA167" t="s">
        <v>769</v>
      </c>
      <c r="MB167" t="s">
        <v>1892</v>
      </c>
      <c r="MC167" t="s">
        <v>1892</v>
      </c>
      <c r="MD167" t="s">
        <v>881</v>
      </c>
      <c r="ME167" t="s">
        <v>757</v>
      </c>
      <c r="MF167" t="s">
        <v>709</v>
      </c>
      <c r="MG167" t="s">
        <v>1382</v>
      </c>
      <c r="MH167" t="s">
        <v>608</v>
      </c>
      <c r="MI167" t="s">
        <v>709</v>
      </c>
      <c r="MJ167" t="s">
        <v>1201</v>
      </c>
      <c r="MK167" t="s">
        <v>1294</v>
      </c>
      <c r="ML167">
        <v>0</v>
      </c>
      <c r="MM167">
        <v>1140300000</v>
      </c>
      <c r="MN167">
        <v>46673000</v>
      </c>
      <c r="MO167">
        <v>50340000</v>
      </c>
      <c r="MP167">
        <v>20681000</v>
      </c>
      <c r="MQ167">
        <v>31913000</v>
      </c>
      <c r="MR167">
        <v>22814000</v>
      </c>
      <c r="MS167">
        <v>58505000</v>
      </c>
      <c r="MT167">
        <v>0</v>
      </c>
      <c r="MU167">
        <v>1102500</v>
      </c>
      <c r="MV167">
        <v>1325200</v>
      </c>
      <c r="MW167">
        <v>0</v>
      </c>
      <c r="MX167">
        <v>0</v>
      </c>
      <c r="MY167">
        <v>2522100</v>
      </c>
      <c r="MZ167">
        <v>0</v>
      </c>
      <c r="NA167">
        <v>2265400</v>
      </c>
      <c r="NB167">
        <v>0</v>
      </c>
      <c r="NC167">
        <v>0</v>
      </c>
      <c r="ND167">
        <v>1064800</v>
      </c>
      <c r="NE167">
        <v>0</v>
      </c>
      <c r="NF167">
        <v>1262700</v>
      </c>
      <c r="NG167">
        <v>0</v>
      </c>
      <c r="NH167">
        <v>0</v>
      </c>
      <c r="NI167">
        <v>23279000</v>
      </c>
      <c r="NJ167">
        <v>19242000</v>
      </c>
      <c r="NK167">
        <v>24176000</v>
      </c>
      <c r="NL167">
        <v>15712000</v>
      </c>
      <c r="NM167">
        <v>7380500</v>
      </c>
      <c r="NN167">
        <v>0</v>
      </c>
      <c r="NO167">
        <v>0</v>
      </c>
      <c r="NP167">
        <v>0</v>
      </c>
      <c r="NQ167">
        <v>1666100</v>
      </c>
      <c r="NR167">
        <v>0</v>
      </c>
      <c r="NS167">
        <v>0</v>
      </c>
      <c r="NT167">
        <v>0</v>
      </c>
      <c r="NU167">
        <v>3684700</v>
      </c>
      <c r="NV167">
        <v>0</v>
      </c>
      <c r="NW167">
        <v>3863000</v>
      </c>
      <c r="NX167">
        <v>3146000</v>
      </c>
      <c r="NY167">
        <v>4442200</v>
      </c>
      <c r="NZ167">
        <v>2548100</v>
      </c>
      <c r="OA167">
        <v>27750000</v>
      </c>
      <c r="OB167">
        <v>56312000</v>
      </c>
      <c r="OC167">
        <v>69347000</v>
      </c>
      <c r="OD167">
        <v>19956000</v>
      </c>
      <c r="OE167">
        <v>32738000</v>
      </c>
      <c r="OF167">
        <v>0</v>
      </c>
      <c r="OG167">
        <v>10235000</v>
      </c>
      <c r="OH167">
        <v>12670000</v>
      </c>
      <c r="OI167">
        <v>0</v>
      </c>
      <c r="OJ167">
        <v>19437000</v>
      </c>
      <c r="OK167">
        <v>35475000</v>
      </c>
      <c r="OL167">
        <v>17222000</v>
      </c>
      <c r="OM167">
        <v>41763000</v>
      </c>
      <c r="ON167">
        <v>54204000</v>
      </c>
      <c r="OO167">
        <v>60449000</v>
      </c>
      <c r="OP167">
        <v>67320000</v>
      </c>
      <c r="OQ167">
        <v>70702000</v>
      </c>
      <c r="OR167">
        <v>48130000</v>
      </c>
      <c r="OS167">
        <v>17631000</v>
      </c>
      <c r="OT167">
        <v>34172000</v>
      </c>
      <c r="OU167">
        <v>9236100</v>
      </c>
      <c r="OV167">
        <v>44466000</v>
      </c>
      <c r="OW167">
        <v>27446000</v>
      </c>
      <c r="OX167">
        <v>10427000</v>
      </c>
      <c r="OY167">
        <v>2236800</v>
      </c>
      <c r="OZ167">
        <v>1370500</v>
      </c>
      <c r="PA167">
        <v>0</v>
      </c>
      <c r="PB167">
        <v>54341000</v>
      </c>
      <c r="PC167">
        <v>52394000</v>
      </c>
      <c r="PD167">
        <v>29888000</v>
      </c>
      <c r="PE167">
        <v>35588000</v>
      </c>
      <c r="PF167">
        <v>20629000</v>
      </c>
      <c r="PG167">
        <v>57904000</v>
      </c>
      <c r="PH167">
        <v>0</v>
      </c>
      <c r="PI167">
        <v>1794000</v>
      </c>
      <c r="PJ167">
        <v>2192700</v>
      </c>
      <c r="PK167">
        <v>0</v>
      </c>
      <c r="PL167">
        <v>0</v>
      </c>
      <c r="PM167">
        <v>2650400</v>
      </c>
      <c r="PN167">
        <v>0</v>
      </c>
      <c r="PO167">
        <v>3657900</v>
      </c>
      <c r="PP167">
        <v>0</v>
      </c>
      <c r="PQ167">
        <v>0</v>
      </c>
      <c r="PR167">
        <v>2858500</v>
      </c>
      <c r="PS167">
        <v>0</v>
      </c>
      <c r="PT167">
        <v>3364900</v>
      </c>
      <c r="PU167">
        <v>0</v>
      </c>
      <c r="PV167">
        <v>0</v>
      </c>
      <c r="PW167">
        <v>26391000</v>
      </c>
      <c r="PX167">
        <v>21239000</v>
      </c>
      <c r="PY167">
        <v>24025000</v>
      </c>
      <c r="PZ167">
        <v>23288000</v>
      </c>
      <c r="QA167">
        <v>10897000</v>
      </c>
      <c r="QB167">
        <v>0</v>
      </c>
      <c r="QC167">
        <v>0</v>
      </c>
      <c r="QD167">
        <v>0</v>
      </c>
      <c r="QE167">
        <v>1500200</v>
      </c>
      <c r="QF167">
        <v>0</v>
      </c>
      <c r="QG167">
        <v>0</v>
      </c>
      <c r="QH167">
        <v>0</v>
      </c>
      <c r="QI167">
        <v>4207300</v>
      </c>
      <c r="QJ167">
        <v>0</v>
      </c>
      <c r="QK167">
        <v>4780500</v>
      </c>
      <c r="QL167">
        <v>1995200</v>
      </c>
      <c r="QM167">
        <v>3949900</v>
      </c>
      <c r="QN167">
        <v>2572700</v>
      </c>
      <c r="QO167">
        <v>25479000</v>
      </c>
      <c r="QP167">
        <v>40047000</v>
      </c>
      <c r="QQ167">
        <v>48564000</v>
      </c>
      <c r="QR167">
        <v>19942000</v>
      </c>
      <c r="QS167">
        <v>32954000</v>
      </c>
      <c r="QT167">
        <v>0</v>
      </c>
      <c r="QU167">
        <v>15793000</v>
      </c>
      <c r="QV167">
        <v>16030000</v>
      </c>
      <c r="QW167">
        <v>0</v>
      </c>
      <c r="QX167">
        <v>23954000</v>
      </c>
      <c r="QY167">
        <v>39432000</v>
      </c>
      <c r="QZ167">
        <v>24826000</v>
      </c>
      <c r="RA167">
        <v>38779000</v>
      </c>
      <c r="RB167">
        <v>33665000</v>
      </c>
      <c r="RC167">
        <v>46916000</v>
      </c>
      <c r="RD167">
        <v>43296000</v>
      </c>
      <c r="RE167">
        <v>47914000</v>
      </c>
      <c r="RF167">
        <v>47749000</v>
      </c>
      <c r="RG167">
        <v>27863000</v>
      </c>
      <c r="RH167">
        <v>44654000</v>
      </c>
      <c r="RI167">
        <v>12045000</v>
      </c>
      <c r="RJ167">
        <v>45751000</v>
      </c>
      <c r="RK167">
        <v>27601000</v>
      </c>
      <c r="RL167">
        <v>9731600</v>
      </c>
      <c r="RM167">
        <v>7765800</v>
      </c>
      <c r="RN167">
        <v>3119800</v>
      </c>
      <c r="RO167">
        <v>0</v>
      </c>
      <c r="RP167">
        <v>6</v>
      </c>
      <c r="RQ167">
        <v>7</v>
      </c>
      <c r="RR167">
        <v>2</v>
      </c>
      <c r="RS167">
        <v>4</v>
      </c>
      <c r="RT167">
        <v>2</v>
      </c>
      <c r="RU167">
        <v>5</v>
      </c>
      <c r="RV167">
        <v>0</v>
      </c>
      <c r="RW167">
        <v>1</v>
      </c>
      <c r="RX167">
        <v>2</v>
      </c>
      <c r="RY167">
        <v>0</v>
      </c>
      <c r="RZ167">
        <v>0</v>
      </c>
      <c r="SA167">
        <v>1</v>
      </c>
      <c r="SB167">
        <v>0</v>
      </c>
      <c r="SC167">
        <v>1</v>
      </c>
      <c r="SD167">
        <v>0</v>
      </c>
      <c r="SE167">
        <v>0</v>
      </c>
      <c r="SF167">
        <v>1</v>
      </c>
      <c r="SG167">
        <v>0</v>
      </c>
      <c r="SH167">
        <v>2</v>
      </c>
      <c r="SI167">
        <v>0</v>
      </c>
      <c r="SJ167">
        <v>0</v>
      </c>
      <c r="SK167">
        <v>4</v>
      </c>
      <c r="SL167">
        <v>3</v>
      </c>
      <c r="SM167">
        <v>3</v>
      </c>
      <c r="SN167">
        <v>4</v>
      </c>
      <c r="SO167">
        <v>1</v>
      </c>
      <c r="SP167">
        <v>0</v>
      </c>
      <c r="SQ167">
        <v>0</v>
      </c>
      <c r="SR167">
        <v>0</v>
      </c>
      <c r="SS167">
        <v>1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2</v>
      </c>
      <c r="SZ167">
        <v>1</v>
      </c>
      <c r="TA167">
        <v>2</v>
      </c>
      <c r="TB167">
        <v>1</v>
      </c>
      <c r="TC167">
        <v>4</v>
      </c>
      <c r="TD167">
        <v>6</v>
      </c>
      <c r="TE167">
        <v>12</v>
      </c>
      <c r="TF167">
        <v>3</v>
      </c>
      <c r="TG167">
        <v>7</v>
      </c>
      <c r="TH167">
        <v>0</v>
      </c>
      <c r="TI167">
        <v>2</v>
      </c>
      <c r="TJ167">
        <v>3</v>
      </c>
      <c r="TK167">
        <v>0</v>
      </c>
      <c r="TL167">
        <v>5</v>
      </c>
      <c r="TM167">
        <v>5</v>
      </c>
      <c r="TN167">
        <v>5</v>
      </c>
      <c r="TO167">
        <v>7</v>
      </c>
      <c r="TP167">
        <v>6</v>
      </c>
      <c r="TQ167">
        <v>11</v>
      </c>
      <c r="TR167">
        <v>9</v>
      </c>
      <c r="TS167">
        <v>8</v>
      </c>
      <c r="TT167">
        <v>5</v>
      </c>
      <c r="TU167">
        <v>3</v>
      </c>
      <c r="TV167">
        <v>4</v>
      </c>
      <c r="TW167">
        <v>1</v>
      </c>
      <c r="TX167">
        <v>7</v>
      </c>
      <c r="TY167">
        <v>3</v>
      </c>
      <c r="TZ167">
        <v>1</v>
      </c>
      <c r="UA167">
        <v>1</v>
      </c>
      <c r="UB167">
        <v>1</v>
      </c>
      <c r="UC167">
        <v>0</v>
      </c>
      <c r="UD167">
        <v>176</v>
      </c>
      <c r="UH167">
        <v>164</v>
      </c>
      <c r="UI167" t="s">
        <v>3109</v>
      </c>
      <c r="UJ167" t="s">
        <v>1498</v>
      </c>
      <c r="UK167" t="s">
        <v>3110</v>
      </c>
      <c r="UL167" t="s">
        <v>3111</v>
      </c>
      <c r="UM167" t="s">
        <v>3112</v>
      </c>
      <c r="UN167" t="s">
        <v>3113</v>
      </c>
      <c r="UO167">
        <v>39</v>
      </c>
      <c r="UP167">
        <v>155</v>
      </c>
    </row>
    <row r="168" spans="1:562" x14ac:dyDescent="0.2">
      <c r="A168" t="s">
        <v>3114</v>
      </c>
      <c r="B168" t="s">
        <v>3114</v>
      </c>
      <c r="C168" t="s">
        <v>3115</v>
      </c>
      <c r="D168" t="s">
        <v>3115</v>
      </c>
      <c r="E168" t="s">
        <v>3116</v>
      </c>
      <c r="F168" t="s">
        <v>3117</v>
      </c>
      <c r="G168" t="s">
        <v>3118</v>
      </c>
      <c r="H168" t="s">
        <v>3119</v>
      </c>
      <c r="I168">
        <v>3</v>
      </c>
      <c r="J168">
        <v>11</v>
      </c>
      <c r="K168">
        <v>11</v>
      </c>
      <c r="L168">
        <v>9</v>
      </c>
      <c r="M168">
        <v>4</v>
      </c>
      <c r="N168">
        <v>0</v>
      </c>
      <c r="O168">
        <v>6</v>
      </c>
      <c r="P168">
        <v>4</v>
      </c>
      <c r="Q168">
        <v>5</v>
      </c>
      <c r="R168">
        <v>6</v>
      </c>
      <c r="S168">
        <v>0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4</v>
      </c>
      <c r="AI168">
        <v>4</v>
      </c>
      <c r="AJ168">
        <v>2</v>
      </c>
      <c r="AK168">
        <v>2</v>
      </c>
      <c r="AL168">
        <v>2</v>
      </c>
      <c r="AM168">
        <v>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4</v>
      </c>
      <c r="AU168">
        <v>6</v>
      </c>
      <c r="AV168">
        <v>2</v>
      </c>
      <c r="AW168">
        <v>4</v>
      </c>
      <c r="AX168">
        <v>5</v>
      </c>
      <c r="AY168">
        <v>3</v>
      </c>
      <c r="AZ168">
        <v>4</v>
      </c>
      <c r="BA168">
        <v>5</v>
      </c>
      <c r="BB168">
        <v>6</v>
      </c>
      <c r="BC168">
        <v>1</v>
      </c>
      <c r="BD168">
        <v>1</v>
      </c>
      <c r="BE168">
        <v>2</v>
      </c>
      <c r="BF168">
        <v>0</v>
      </c>
      <c r="BG168">
        <v>0</v>
      </c>
      <c r="BH168">
        <v>0</v>
      </c>
      <c r="BI168">
        <v>2</v>
      </c>
      <c r="BJ168">
        <v>1</v>
      </c>
      <c r="BK168">
        <v>1</v>
      </c>
      <c r="BL168">
        <v>4</v>
      </c>
      <c r="BM168">
        <v>4</v>
      </c>
      <c r="BN168">
        <v>4</v>
      </c>
      <c r="BO168">
        <v>5</v>
      </c>
      <c r="BP168">
        <v>6</v>
      </c>
      <c r="BQ168">
        <v>6</v>
      </c>
      <c r="BR168">
        <v>1</v>
      </c>
      <c r="BS168">
        <v>2</v>
      </c>
      <c r="BT168">
        <v>1</v>
      </c>
      <c r="BU168">
        <v>5</v>
      </c>
      <c r="BV168">
        <v>4</v>
      </c>
      <c r="BW168">
        <v>7</v>
      </c>
      <c r="BX168">
        <v>0</v>
      </c>
      <c r="BY168">
        <v>0</v>
      </c>
      <c r="BZ168">
        <v>0</v>
      </c>
      <c r="CA168">
        <v>4</v>
      </c>
      <c r="CB168">
        <v>0</v>
      </c>
      <c r="CC168">
        <v>6</v>
      </c>
      <c r="CD168">
        <v>4</v>
      </c>
      <c r="CE168">
        <v>5</v>
      </c>
      <c r="CF168">
        <v>6</v>
      </c>
      <c r="CG168">
        <v>0</v>
      </c>
      <c r="CH168">
        <v>1</v>
      </c>
      <c r="CI168">
        <v>2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4</v>
      </c>
      <c r="CW168">
        <v>4</v>
      </c>
      <c r="CX168">
        <v>2</v>
      </c>
      <c r="CY168">
        <v>2</v>
      </c>
      <c r="CZ168">
        <v>2</v>
      </c>
      <c r="DA168">
        <v>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4</v>
      </c>
      <c r="DI168">
        <v>6</v>
      </c>
      <c r="DJ168">
        <v>2</v>
      </c>
      <c r="DK168">
        <v>4</v>
      </c>
      <c r="DL168">
        <v>5</v>
      </c>
      <c r="DM168">
        <v>3</v>
      </c>
      <c r="DN168">
        <v>4</v>
      </c>
      <c r="DO168">
        <v>5</v>
      </c>
      <c r="DP168">
        <v>6</v>
      </c>
      <c r="DQ168">
        <v>1</v>
      </c>
      <c r="DR168">
        <v>1</v>
      </c>
      <c r="DS168">
        <v>2</v>
      </c>
      <c r="DT168">
        <v>0</v>
      </c>
      <c r="DU168">
        <v>0</v>
      </c>
      <c r="DV168">
        <v>0</v>
      </c>
      <c r="DW168">
        <v>2</v>
      </c>
      <c r="DX168">
        <v>1</v>
      </c>
      <c r="DY168">
        <v>1</v>
      </c>
      <c r="DZ168">
        <v>4</v>
      </c>
      <c r="EA168">
        <v>4</v>
      </c>
      <c r="EB168">
        <v>4</v>
      </c>
      <c r="EC168">
        <v>5</v>
      </c>
      <c r="ED168">
        <v>6</v>
      </c>
      <c r="EE168">
        <v>6</v>
      </c>
      <c r="EF168">
        <v>1</v>
      </c>
      <c r="EG168">
        <v>2</v>
      </c>
      <c r="EH168">
        <v>1</v>
      </c>
      <c r="EI168">
        <v>5</v>
      </c>
      <c r="EJ168">
        <v>4</v>
      </c>
      <c r="EK168">
        <v>7</v>
      </c>
      <c r="EL168">
        <v>0</v>
      </c>
      <c r="EM168">
        <v>0</v>
      </c>
      <c r="EN168">
        <v>0</v>
      </c>
      <c r="EO168">
        <v>4</v>
      </c>
      <c r="EP168">
        <v>0</v>
      </c>
      <c r="EQ168">
        <v>6</v>
      </c>
      <c r="ER168">
        <v>4</v>
      </c>
      <c r="ES168">
        <v>5</v>
      </c>
      <c r="ET168">
        <v>5</v>
      </c>
      <c r="EU168">
        <v>0</v>
      </c>
      <c r="EV168">
        <v>1</v>
      </c>
      <c r="EW168">
        <v>2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4</v>
      </c>
      <c r="FK168">
        <v>4</v>
      </c>
      <c r="FL168">
        <v>2</v>
      </c>
      <c r="FM168">
        <v>2</v>
      </c>
      <c r="FN168">
        <v>2</v>
      </c>
      <c r="FO168">
        <v>3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4</v>
      </c>
      <c r="FW168">
        <v>6</v>
      </c>
      <c r="FX168">
        <v>2</v>
      </c>
      <c r="FY168">
        <v>4</v>
      </c>
      <c r="FZ168">
        <v>5</v>
      </c>
      <c r="GA168">
        <v>3</v>
      </c>
      <c r="GB168">
        <v>4</v>
      </c>
      <c r="GC168">
        <v>5</v>
      </c>
      <c r="GD168">
        <v>6</v>
      </c>
      <c r="GE168">
        <v>1</v>
      </c>
      <c r="GF168">
        <v>1</v>
      </c>
      <c r="GG168">
        <v>2</v>
      </c>
      <c r="GH168">
        <v>0</v>
      </c>
      <c r="GI168">
        <v>0</v>
      </c>
      <c r="GJ168">
        <v>0</v>
      </c>
      <c r="GK168">
        <v>2</v>
      </c>
      <c r="GL168">
        <v>0</v>
      </c>
      <c r="GM168">
        <v>1</v>
      </c>
      <c r="GN168">
        <v>3</v>
      </c>
      <c r="GO168">
        <v>4</v>
      </c>
      <c r="GP168">
        <v>4</v>
      </c>
      <c r="GQ168">
        <v>4</v>
      </c>
      <c r="GR168">
        <v>6</v>
      </c>
      <c r="GS168">
        <v>6</v>
      </c>
      <c r="GT168">
        <v>1</v>
      </c>
      <c r="GU168">
        <v>2</v>
      </c>
      <c r="GV168">
        <v>1</v>
      </c>
      <c r="GW168">
        <v>5</v>
      </c>
      <c r="GX168">
        <v>4</v>
      </c>
      <c r="GY168">
        <v>6</v>
      </c>
      <c r="GZ168">
        <v>0</v>
      </c>
      <c r="HA168">
        <v>0</v>
      </c>
      <c r="HB168">
        <v>0</v>
      </c>
      <c r="HC168" t="s">
        <v>1894</v>
      </c>
      <c r="HD168" t="s">
        <v>1894</v>
      </c>
      <c r="HE168" t="s">
        <v>1901</v>
      </c>
      <c r="HF168" t="s">
        <v>3120</v>
      </c>
      <c r="HG168">
        <v>531</v>
      </c>
      <c r="HH168" t="s">
        <v>3121</v>
      </c>
      <c r="HI168">
        <v>0</v>
      </c>
      <c r="HJ168" t="s">
        <v>580</v>
      </c>
      <c r="HK168" t="s">
        <v>570</v>
      </c>
      <c r="HM168" t="s">
        <v>570</v>
      </c>
      <c r="HN168" t="s">
        <v>570</v>
      </c>
      <c r="HO168" t="s">
        <v>570</v>
      </c>
      <c r="HP168" t="s">
        <v>570</v>
      </c>
      <c r="HR168" t="s">
        <v>570</v>
      </c>
      <c r="HS168" t="s">
        <v>570</v>
      </c>
      <c r="IF168" t="s">
        <v>570</v>
      </c>
      <c r="IG168" t="s">
        <v>570</v>
      </c>
      <c r="IH168" t="s">
        <v>570</v>
      </c>
      <c r="II168" t="s">
        <v>570</v>
      </c>
      <c r="IJ168" t="s">
        <v>570</v>
      </c>
      <c r="IK168" t="s">
        <v>570</v>
      </c>
      <c r="IR168" t="s">
        <v>570</v>
      </c>
      <c r="IS168" t="s">
        <v>570</v>
      </c>
      <c r="IT168" t="s">
        <v>570</v>
      </c>
      <c r="IU168" t="s">
        <v>570</v>
      </c>
      <c r="IV168" t="s">
        <v>570</v>
      </c>
      <c r="IW168" t="s">
        <v>570</v>
      </c>
      <c r="IX168" t="s">
        <v>570</v>
      </c>
      <c r="IY168" t="s">
        <v>570</v>
      </c>
      <c r="IZ168" t="s">
        <v>570</v>
      </c>
      <c r="JA168" t="s">
        <v>570</v>
      </c>
      <c r="JB168" t="s">
        <v>570</v>
      </c>
      <c r="JC168" t="s">
        <v>570</v>
      </c>
      <c r="JG168" t="s">
        <v>570</v>
      </c>
      <c r="JH168" t="s">
        <v>570</v>
      </c>
      <c r="JI168" t="s">
        <v>570</v>
      </c>
      <c r="JJ168" t="s">
        <v>570</v>
      </c>
      <c r="JK168" t="s">
        <v>570</v>
      </c>
      <c r="JL168" t="s">
        <v>570</v>
      </c>
      <c r="JM168" t="s">
        <v>570</v>
      </c>
      <c r="JN168" t="s">
        <v>570</v>
      </c>
      <c r="JO168" t="s">
        <v>570</v>
      </c>
      <c r="JP168" t="s">
        <v>570</v>
      </c>
      <c r="JQ168" t="s">
        <v>570</v>
      </c>
      <c r="JR168" t="s">
        <v>570</v>
      </c>
      <c r="JS168" t="s">
        <v>570</v>
      </c>
      <c r="JT168" t="s">
        <v>570</v>
      </c>
      <c r="JU168" t="s">
        <v>570</v>
      </c>
      <c r="JY168" t="s">
        <v>1874</v>
      </c>
      <c r="JZ168">
        <v>0</v>
      </c>
      <c r="KA168" t="s">
        <v>2778</v>
      </c>
      <c r="KB168" t="s">
        <v>979</v>
      </c>
      <c r="KC168" t="s">
        <v>803</v>
      </c>
      <c r="KD168" t="s">
        <v>2162</v>
      </c>
      <c r="KE168">
        <v>0</v>
      </c>
      <c r="KF168" t="s">
        <v>709</v>
      </c>
      <c r="KG168" t="s">
        <v>858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 t="s">
        <v>1680</v>
      </c>
      <c r="KU168" t="s">
        <v>984</v>
      </c>
      <c r="KV168" t="s">
        <v>858</v>
      </c>
      <c r="KW168" t="s">
        <v>1077</v>
      </c>
      <c r="KX168" t="s">
        <v>732</v>
      </c>
      <c r="KY168" t="s">
        <v>802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 t="s">
        <v>626</v>
      </c>
      <c r="LG168" t="s">
        <v>1055</v>
      </c>
      <c r="LH168" t="s">
        <v>732</v>
      </c>
      <c r="LI168" t="s">
        <v>2442</v>
      </c>
      <c r="LJ168" t="s">
        <v>1101</v>
      </c>
      <c r="LK168" t="s">
        <v>724</v>
      </c>
      <c r="LL168" t="s">
        <v>984</v>
      </c>
      <c r="LM168" t="s">
        <v>2036</v>
      </c>
      <c r="LN168" t="s">
        <v>769</v>
      </c>
      <c r="LO168" t="s">
        <v>1294</v>
      </c>
      <c r="LP168" t="s">
        <v>1294</v>
      </c>
      <c r="LQ168" t="s">
        <v>858</v>
      </c>
      <c r="LR168">
        <v>0</v>
      </c>
      <c r="LS168">
        <v>0</v>
      </c>
      <c r="LT168">
        <v>0</v>
      </c>
      <c r="LU168" t="s">
        <v>732</v>
      </c>
      <c r="LV168" t="s">
        <v>752</v>
      </c>
      <c r="LW168">
        <v>4</v>
      </c>
      <c r="LX168" t="s">
        <v>606</v>
      </c>
      <c r="LY168" t="s">
        <v>979</v>
      </c>
      <c r="LZ168" t="s">
        <v>984</v>
      </c>
      <c r="MA168" t="s">
        <v>1774</v>
      </c>
      <c r="MB168" t="s">
        <v>851</v>
      </c>
      <c r="MC168" t="s">
        <v>851</v>
      </c>
      <c r="MD168" t="s">
        <v>1294</v>
      </c>
      <c r="ME168" t="s">
        <v>858</v>
      </c>
      <c r="MF168" t="s">
        <v>1294</v>
      </c>
      <c r="MG168" t="s">
        <v>884</v>
      </c>
      <c r="MH168" t="s">
        <v>653</v>
      </c>
      <c r="MI168">
        <v>29</v>
      </c>
      <c r="MJ168">
        <v>0</v>
      </c>
      <c r="MK168">
        <v>0</v>
      </c>
      <c r="ML168">
        <v>0</v>
      </c>
      <c r="MM168">
        <v>1317000000</v>
      </c>
      <c r="MN168">
        <v>31445000</v>
      </c>
      <c r="MO168">
        <v>0</v>
      </c>
      <c r="MP168">
        <v>30001000</v>
      </c>
      <c r="MQ168">
        <v>51463000</v>
      </c>
      <c r="MR168">
        <v>63663000</v>
      </c>
      <c r="MS168">
        <v>63582000</v>
      </c>
      <c r="MT168">
        <v>0</v>
      </c>
      <c r="MU168">
        <v>1998500</v>
      </c>
      <c r="MV168">
        <v>3987300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35357000</v>
      </c>
      <c r="NJ168">
        <v>34153000</v>
      </c>
      <c r="NK168">
        <v>20302000</v>
      </c>
      <c r="NL168">
        <v>4837300</v>
      </c>
      <c r="NM168">
        <v>6843700</v>
      </c>
      <c r="NN168">
        <v>7640500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48197000</v>
      </c>
      <c r="NV168">
        <v>57947000</v>
      </c>
      <c r="NW168">
        <v>26438000</v>
      </c>
      <c r="NX168">
        <v>60272000</v>
      </c>
      <c r="NY168">
        <v>41533000</v>
      </c>
      <c r="NZ168">
        <v>33586000</v>
      </c>
      <c r="OA168">
        <v>41827000</v>
      </c>
      <c r="OB168">
        <v>55447000</v>
      </c>
      <c r="OC168">
        <v>39598000</v>
      </c>
      <c r="OD168">
        <v>8421400</v>
      </c>
      <c r="OE168">
        <v>7767300</v>
      </c>
      <c r="OF168">
        <v>10139000</v>
      </c>
      <c r="OG168">
        <v>0</v>
      </c>
      <c r="OH168">
        <v>0</v>
      </c>
      <c r="OI168">
        <v>0</v>
      </c>
      <c r="OJ168">
        <v>10156000</v>
      </c>
      <c r="OK168">
        <v>1285500</v>
      </c>
      <c r="OL168">
        <v>3033800</v>
      </c>
      <c r="OM168">
        <v>20495000</v>
      </c>
      <c r="ON168">
        <v>42413000</v>
      </c>
      <c r="OO168">
        <v>45208000</v>
      </c>
      <c r="OP168">
        <v>73707000</v>
      </c>
      <c r="OQ168">
        <v>90146000</v>
      </c>
      <c r="OR168">
        <v>72590000</v>
      </c>
      <c r="OS168">
        <v>9083900</v>
      </c>
      <c r="OT168">
        <v>14052000</v>
      </c>
      <c r="OU168">
        <v>8229100</v>
      </c>
      <c r="OV168">
        <v>42525000</v>
      </c>
      <c r="OW168">
        <v>45175000</v>
      </c>
      <c r="OX168">
        <v>52457000</v>
      </c>
      <c r="OY168">
        <v>0</v>
      </c>
      <c r="OZ168">
        <v>0</v>
      </c>
      <c r="PA168">
        <v>0</v>
      </c>
      <c r="PB168">
        <v>37355000</v>
      </c>
      <c r="PC168">
        <v>0</v>
      </c>
      <c r="PD168">
        <v>37156000</v>
      </c>
      <c r="PE168">
        <v>55423000</v>
      </c>
      <c r="PF168">
        <v>61601000</v>
      </c>
      <c r="PG168">
        <v>59860000</v>
      </c>
      <c r="PH168">
        <v>0</v>
      </c>
      <c r="PI168">
        <v>3124300</v>
      </c>
      <c r="PJ168">
        <v>5912900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38901000</v>
      </c>
      <c r="PX168">
        <v>36622000</v>
      </c>
      <c r="PY168">
        <v>30638000</v>
      </c>
      <c r="PZ168">
        <v>10879000</v>
      </c>
      <c r="QA168">
        <v>13612000</v>
      </c>
      <c r="QB168">
        <v>14578000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37533000</v>
      </c>
      <c r="QJ168">
        <v>39176000</v>
      </c>
      <c r="QK168">
        <v>29434000</v>
      </c>
      <c r="QL168">
        <v>28585000</v>
      </c>
      <c r="QM168">
        <v>26067000</v>
      </c>
      <c r="QN168">
        <v>21934000</v>
      </c>
      <c r="QO168">
        <v>29692000</v>
      </c>
      <c r="QP168">
        <v>35203000</v>
      </c>
      <c r="QQ168">
        <v>28484000</v>
      </c>
      <c r="QR168">
        <v>11194000</v>
      </c>
      <c r="QS168">
        <v>10184000</v>
      </c>
      <c r="QT168">
        <v>15220000</v>
      </c>
      <c r="QU168">
        <v>0</v>
      </c>
      <c r="QV168">
        <v>0</v>
      </c>
      <c r="QW168">
        <v>0</v>
      </c>
      <c r="QX168">
        <v>15226000</v>
      </c>
      <c r="QY168">
        <v>1712800</v>
      </c>
      <c r="QZ168">
        <v>4066100</v>
      </c>
      <c r="RA168">
        <v>23212000</v>
      </c>
      <c r="RB168">
        <v>40333000</v>
      </c>
      <c r="RC168">
        <v>34952000</v>
      </c>
      <c r="RD168">
        <v>48613000</v>
      </c>
      <c r="RE168">
        <v>48570000</v>
      </c>
      <c r="RF168">
        <v>50370000</v>
      </c>
      <c r="RG168">
        <v>14517000</v>
      </c>
      <c r="RH168">
        <v>23672000</v>
      </c>
      <c r="RI168">
        <v>14102000</v>
      </c>
      <c r="RJ168">
        <v>43666000</v>
      </c>
      <c r="RK168">
        <v>50371000</v>
      </c>
      <c r="RL168">
        <v>52034000</v>
      </c>
      <c r="RM168">
        <v>0</v>
      </c>
      <c r="RN168">
        <v>0</v>
      </c>
      <c r="RO168">
        <v>0</v>
      </c>
      <c r="RP168">
        <v>7</v>
      </c>
      <c r="RQ168">
        <v>0</v>
      </c>
      <c r="RR168">
        <v>7</v>
      </c>
      <c r="RS168">
        <v>8</v>
      </c>
      <c r="RT168">
        <v>6</v>
      </c>
      <c r="RU168">
        <v>8</v>
      </c>
      <c r="RV168">
        <v>0</v>
      </c>
      <c r="RW168">
        <v>1</v>
      </c>
      <c r="RX168">
        <v>2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4</v>
      </c>
      <c r="SL168">
        <v>5</v>
      </c>
      <c r="SM168">
        <v>2</v>
      </c>
      <c r="SN168">
        <v>2</v>
      </c>
      <c r="SO168">
        <v>2</v>
      </c>
      <c r="SP168">
        <v>4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7</v>
      </c>
      <c r="SX168">
        <v>7</v>
      </c>
      <c r="SY168">
        <v>3</v>
      </c>
      <c r="SZ168">
        <v>4</v>
      </c>
      <c r="TA168">
        <v>6</v>
      </c>
      <c r="TB168">
        <v>3</v>
      </c>
      <c r="TC168">
        <v>7</v>
      </c>
      <c r="TD168">
        <v>7</v>
      </c>
      <c r="TE168">
        <v>10</v>
      </c>
      <c r="TF168">
        <v>1</v>
      </c>
      <c r="TG168">
        <v>1</v>
      </c>
      <c r="TH168">
        <v>2</v>
      </c>
      <c r="TI168">
        <v>0</v>
      </c>
      <c r="TJ168">
        <v>0</v>
      </c>
      <c r="TK168">
        <v>0</v>
      </c>
      <c r="TL168">
        <v>1</v>
      </c>
      <c r="TM168">
        <v>1</v>
      </c>
      <c r="TN168">
        <v>1</v>
      </c>
      <c r="TO168">
        <v>5</v>
      </c>
      <c r="TP168">
        <v>6</v>
      </c>
      <c r="TQ168">
        <v>6</v>
      </c>
      <c r="TR168">
        <v>9</v>
      </c>
      <c r="TS168">
        <v>9</v>
      </c>
      <c r="TT168">
        <v>8</v>
      </c>
      <c r="TU168">
        <v>2</v>
      </c>
      <c r="TV168">
        <v>3</v>
      </c>
      <c r="TW168">
        <v>2</v>
      </c>
      <c r="TX168">
        <v>8</v>
      </c>
      <c r="TY168">
        <v>7</v>
      </c>
      <c r="TZ168">
        <v>9</v>
      </c>
      <c r="UA168">
        <v>0</v>
      </c>
      <c r="UB168">
        <v>0</v>
      </c>
      <c r="UC168">
        <v>0</v>
      </c>
      <c r="UD168">
        <v>193</v>
      </c>
      <c r="UH168">
        <v>165</v>
      </c>
      <c r="UI168" t="s">
        <v>3122</v>
      </c>
      <c r="UJ168" t="s">
        <v>1203</v>
      </c>
      <c r="UK168" t="s">
        <v>3123</v>
      </c>
      <c r="UL168" t="s">
        <v>3124</v>
      </c>
      <c r="UM168" t="s">
        <v>3125</v>
      </c>
      <c r="UN168" t="s">
        <v>3126</v>
      </c>
    </row>
    <row r="169" spans="1:562" x14ac:dyDescent="0.2">
      <c r="A169" t="s">
        <v>3127</v>
      </c>
      <c r="B169" t="s">
        <v>3127</v>
      </c>
      <c r="C169" t="s">
        <v>2131</v>
      </c>
      <c r="D169" t="s">
        <v>2131</v>
      </c>
      <c r="E169" t="s">
        <v>2131</v>
      </c>
      <c r="F169" t="s">
        <v>3128</v>
      </c>
      <c r="G169" t="s">
        <v>3129</v>
      </c>
      <c r="H169" t="s">
        <v>3130</v>
      </c>
      <c r="I169">
        <v>2</v>
      </c>
      <c r="J169">
        <v>4</v>
      </c>
      <c r="K169">
        <v>4</v>
      </c>
      <c r="L169">
        <v>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3</v>
      </c>
      <c r="AV169">
        <v>3</v>
      </c>
      <c r="AW169">
        <v>2</v>
      </c>
      <c r="AX169">
        <v>2</v>
      </c>
      <c r="AY169">
        <v>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2</v>
      </c>
      <c r="DI169">
        <v>3</v>
      </c>
      <c r="DJ169">
        <v>3</v>
      </c>
      <c r="DK169">
        <v>2</v>
      </c>
      <c r="DL169">
        <v>2</v>
      </c>
      <c r="DM169">
        <v>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2</v>
      </c>
      <c r="FW169">
        <v>3</v>
      </c>
      <c r="FX169">
        <v>3</v>
      </c>
      <c r="FY169">
        <v>2</v>
      </c>
      <c r="FZ169">
        <v>2</v>
      </c>
      <c r="GA169">
        <v>2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1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 t="s">
        <v>762</v>
      </c>
      <c r="HD169" t="s">
        <v>762</v>
      </c>
      <c r="HE169" t="s">
        <v>762</v>
      </c>
      <c r="HF169" t="s">
        <v>3131</v>
      </c>
      <c r="HG169">
        <v>437</v>
      </c>
      <c r="HH169" t="s">
        <v>3132</v>
      </c>
      <c r="HI169">
        <v>0</v>
      </c>
      <c r="HJ169" t="s">
        <v>3133</v>
      </c>
      <c r="IR169" t="s">
        <v>570</v>
      </c>
      <c r="IS169" t="s">
        <v>570</v>
      </c>
      <c r="IT169" t="s">
        <v>570</v>
      </c>
      <c r="IU169" t="s">
        <v>570</v>
      </c>
      <c r="IV169" t="s">
        <v>570</v>
      </c>
      <c r="IW169" t="s">
        <v>570</v>
      </c>
      <c r="JI169" t="s">
        <v>570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 t="s">
        <v>624</v>
      </c>
      <c r="LG169" t="s">
        <v>761</v>
      </c>
      <c r="LH169" t="s">
        <v>761</v>
      </c>
      <c r="LI169" t="s">
        <v>624</v>
      </c>
      <c r="LJ169" t="s">
        <v>663</v>
      </c>
      <c r="LK169" t="s">
        <v>983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3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58025000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8604900</v>
      </c>
      <c r="NV169">
        <v>12533000</v>
      </c>
      <c r="NW169">
        <v>10759000</v>
      </c>
      <c r="NX169">
        <v>7931900</v>
      </c>
      <c r="NY169">
        <v>9142100</v>
      </c>
      <c r="NZ169">
        <v>6094800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2959100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7016700</v>
      </c>
      <c r="QJ169">
        <v>7742600</v>
      </c>
      <c r="QK169">
        <v>6850000</v>
      </c>
      <c r="QL169">
        <v>5529700</v>
      </c>
      <c r="QM169">
        <v>6894000</v>
      </c>
      <c r="QN169">
        <v>5094200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7074800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2</v>
      </c>
      <c r="SX169">
        <v>3</v>
      </c>
      <c r="SY169">
        <v>3</v>
      </c>
      <c r="SZ169">
        <v>2</v>
      </c>
      <c r="TA169">
        <v>2</v>
      </c>
      <c r="TB169">
        <v>2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14</v>
      </c>
      <c r="UH169">
        <v>166</v>
      </c>
      <c r="UI169" t="s">
        <v>3134</v>
      </c>
      <c r="UJ169" t="s">
        <v>657</v>
      </c>
      <c r="UK169" t="s">
        <v>3135</v>
      </c>
      <c r="UL169" t="s">
        <v>3136</v>
      </c>
      <c r="UM169" t="s">
        <v>3137</v>
      </c>
      <c r="UN169" t="s">
        <v>3138</v>
      </c>
    </row>
    <row r="170" spans="1:562" x14ac:dyDescent="0.2">
      <c r="A170" t="s">
        <v>3139</v>
      </c>
      <c r="B170" t="s">
        <v>3140</v>
      </c>
      <c r="C170" t="s">
        <v>3141</v>
      </c>
      <c r="D170" t="s">
        <v>3141</v>
      </c>
      <c r="E170" t="s">
        <v>3141</v>
      </c>
      <c r="F170" t="s">
        <v>3142</v>
      </c>
      <c r="G170" t="s">
        <v>3143</v>
      </c>
      <c r="H170" t="s">
        <v>3144</v>
      </c>
      <c r="I170">
        <v>3</v>
      </c>
      <c r="J170">
        <v>3</v>
      </c>
      <c r="K170">
        <v>3</v>
      </c>
      <c r="L170">
        <v>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2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1</v>
      </c>
      <c r="GF170">
        <v>0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2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15</v>
      </c>
      <c r="HD170">
        <v>15</v>
      </c>
      <c r="HE170">
        <v>15</v>
      </c>
      <c r="HF170" t="s">
        <v>3145</v>
      </c>
      <c r="HG170">
        <v>214</v>
      </c>
      <c r="HH170" t="s">
        <v>3146</v>
      </c>
      <c r="HI170">
        <v>0</v>
      </c>
      <c r="HJ170" t="s">
        <v>3147</v>
      </c>
      <c r="IZ170" t="s">
        <v>570</v>
      </c>
      <c r="JA170" t="s">
        <v>570</v>
      </c>
      <c r="JE170" t="s">
        <v>570</v>
      </c>
      <c r="JM170" t="s">
        <v>570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 t="s">
        <v>581</v>
      </c>
      <c r="LO170" t="s">
        <v>686</v>
      </c>
      <c r="LP170">
        <v>0</v>
      </c>
      <c r="LQ170">
        <v>0</v>
      </c>
      <c r="LR170">
        <v>0</v>
      </c>
      <c r="LS170" t="s">
        <v>686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 t="s">
        <v>800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4718600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1335100</v>
      </c>
      <c r="OD170">
        <v>752630</v>
      </c>
      <c r="OE170">
        <v>0</v>
      </c>
      <c r="OF170">
        <v>0</v>
      </c>
      <c r="OG170">
        <v>0</v>
      </c>
      <c r="OH170">
        <v>729850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1901100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926470</v>
      </c>
      <c r="QS170">
        <v>0</v>
      </c>
      <c r="QT170">
        <v>0</v>
      </c>
      <c r="QU170">
        <v>0</v>
      </c>
      <c r="QV170">
        <v>1033500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964340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1</v>
      </c>
      <c r="TF170">
        <v>2</v>
      </c>
      <c r="TG170">
        <v>0</v>
      </c>
      <c r="TH170">
        <v>0</v>
      </c>
      <c r="TI170">
        <v>0</v>
      </c>
      <c r="TJ170">
        <v>1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2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6</v>
      </c>
      <c r="UH170">
        <v>167</v>
      </c>
      <c r="UI170" t="s">
        <v>3148</v>
      </c>
      <c r="UJ170" t="s">
        <v>1276</v>
      </c>
      <c r="UK170" t="s">
        <v>3149</v>
      </c>
      <c r="UL170" t="s">
        <v>3150</v>
      </c>
      <c r="UM170" t="s">
        <v>3151</v>
      </c>
      <c r="UN170" t="s">
        <v>3152</v>
      </c>
    </row>
    <row r="171" spans="1:562" x14ac:dyDescent="0.2">
      <c r="A171" t="s">
        <v>3153</v>
      </c>
      <c r="B171" t="s">
        <v>3153</v>
      </c>
      <c r="C171">
        <v>8</v>
      </c>
      <c r="D171">
        <v>8</v>
      </c>
      <c r="E171">
        <v>8</v>
      </c>
      <c r="F171" t="s">
        <v>3154</v>
      </c>
      <c r="G171" t="s">
        <v>3155</v>
      </c>
      <c r="H171" t="s">
        <v>3156</v>
      </c>
      <c r="I171">
        <v>1</v>
      </c>
      <c r="J171">
        <v>8</v>
      </c>
      <c r="K171">
        <v>8</v>
      </c>
      <c r="L171">
        <v>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5</v>
      </c>
      <c r="BC171">
        <v>3</v>
      </c>
      <c r="BD171">
        <v>3</v>
      </c>
      <c r="BE171">
        <v>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5</v>
      </c>
      <c r="DQ171">
        <v>3</v>
      </c>
      <c r="DR171">
        <v>3</v>
      </c>
      <c r="DS171">
        <v>3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5</v>
      </c>
      <c r="GE171">
        <v>3</v>
      </c>
      <c r="GF171">
        <v>3</v>
      </c>
      <c r="GG171">
        <v>3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 t="s">
        <v>859</v>
      </c>
      <c r="HD171" t="s">
        <v>859</v>
      </c>
      <c r="HE171" t="s">
        <v>859</v>
      </c>
      <c r="HF171" t="s">
        <v>3157</v>
      </c>
      <c r="HG171">
        <v>2225</v>
      </c>
      <c r="HH171">
        <v>2225</v>
      </c>
      <c r="HI171">
        <v>0</v>
      </c>
      <c r="HJ171" t="s">
        <v>3158</v>
      </c>
      <c r="IY171" t="s">
        <v>570</v>
      </c>
      <c r="IZ171" t="s">
        <v>570</v>
      </c>
      <c r="JA171" t="s">
        <v>570</v>
      </c>
      <c r="JB171" t="s">
        <v>570</v>
      </c>
      <c r="JC171" t="s">
        <v>570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 t="s">
        <v>1003</v>
      </c>
      <c r="LN171" t="s">
        <v>2282</v>
      </c>
      <c r="LO171" t="s">
        <v>583</v>
      </c>
      <c r="LP171" t="s">
        <v>1142</v>
      </c>
      <c r="LQ171" t="s">
        <v>856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18376000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1971600</v>
      </c>
      <c r="OC171">
        <v>5274500</v>
      </c>
      <c r="OD171">
        <v>4208200</v>
      </c>
      <c r="OE171">
        <v>2951100</v>
      </c>
      <c r="OF171">
        <v>3971100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3273500</v>
      </c>
      <c r="QQ171">
        <v>3543600</v>
      </c>
      <c r="QR171">
        <v>4263600</v>
      </c>
      <c r="QS171">
        <v>3410300</v>
      </c>
      <c r="QT171">
        <v>3706500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1</v>
      </c>
      <c r="TE171">
        <v>5</v>
      </c>
      <c r="TF171">
        <v>3</v>
      </c>
      <c r="TG171">
        <v>3</v>
      </c>
      <c r="TH171">
        <v>3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15</v>
      </c>
      <c r="UH171">
        <v>168</v>
      </c>
      <c r="UI171" t="s">
        <v>3159</v>
      </c>
      <c r="UJ171" t="s">
        <v>838</v>
      </c>
      <c r="UK171" t="s">
        <v>3160</v>
      </c>
      <c r="UL171" t="s">
        <v>3161</v>
      </c>
      <c r="UM171" t="s">
        <v>3162</v>
      </c>
      <c r="UN171" t="s">
        <v>3163</v>
      </c>
    </row>
    <row r="172" spans="1:562" x14ac:dyDescent="0.2">
      <c r="A172" t="s">
        <v>3164</v>
      </c>
      <c r="B172" t="s">
        <v>3164</v>
      </c>
      <c r="C172" t="s">
        <v>995</v>
      </c>
      <c r="D172" t="s">
        <v>995</v>
      </c>
      <c r="E172" t="s">
        <v>995</v>
      </c>
      <c r="F172" t="s">
        <v>3165</v>
      </c>
      <c r="G172" t="s">
        <v>3166</v>
      </c>
      <c r="H172" t="s">
        <v>3167</v>
      </c>
      <c r="I172">
        <v>2</v>
      </c>
      <c r="J172">
        <v>2</v>
      </c>
      <c r="K172">
        <v>2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0</v>
      </c>
      <c r="BC172">
        <v>1</v>
      </c>
      <c r="BD172">
        <v>2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</v>
      </c>
      <c r="DO172">
        <v>1</v>
      </c>
      <c r="DP172">
        <v>0</v>
      </c>
      <c r="DQ172">
        <v>1</v>
      </c>
      <c r="DR172">
        <v>2</v>
      </c>
      <c r="DS172">
        <v>1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1</v>
      </c>
      <c r="GC172">
        <v>1</v>
      </c>
      <c r="GD172">
        <v>0</v>
      </c>
      <c r="GE172">
        <v>1</v>
      </c>
      <c r="GF172">
        <v>2</v>
      </c>
      <c r="GG172">
        <v>1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 t="s">
        <v>625</v>
      </c>
      <c r="HD172" t="s">
        <v>625</v>
      </c>
      <c r="HE172" t="s">
        <v>625</v>
      </c>
      <c r="HF172" t="s">
        <v>3168</v>
      </c>
      <c r="HG172">
        <v>272</v>
      </c>
      <c r="HH172" t="s">
        <v>3169</v>
      </c>
      <c r="HI172">
        <v>0</v>
      </c>
      <c r="HJ172" t="s">
        <v>3170</v>
      </c>
      <c r="IX172" t="s">
        <v>570</v>
      </c>
      <c r="IY172" t="s">
        <v>570</v>
      </c>
      <c r="JA172" t="s">
        <v>570</v>
      </c>
      <c r="JB172" t="s">
        <v>570</v>
      </c>
      <c r="JC172" t="s">
        <v>570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 t="s">
        <v>686</v>
      </c>
      <c r="LM172" t="s">
        <v>686</v>
      </c>
      <c r="LN172">
        <v>0</v>
      </c>
      <c r="LO172" t="s">
        <v>686</v>
      </c>
      <c r="LP172" t="s">
        <v>625</v>
      </c>
      <c r="LQ172" t="s">
        <v>686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11392000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2441600</v>
      </c>
      <c r="OB172">
        <v>2329400</v>
      </c>
      <c r="OC172">
        <v>0</v>
      </c>
      <c r="OD172">
        <v>1808800</v>
      </c>
      <c r="OE172">
        <v>2906200</v>
      </c>
      <c r="OF172">
        <v>1906500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2097800</v>
      </c>
      <c r="QP172">
        <v>1924500</v>
      </c>
      <c r="QQ172">
        <v>0</v>
      </c>
      <c r="QR172">
        <v>2146000</v>
      </c>
      <c r="QS172">
        <v>2484800</v>
      </c>
      <c r="QT172">
        <v>2457600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2</v>
      </c>
      <c r="TD172">
        <v>1</v>
      </c>
      <c r="TE172">
        <v>0</v>
      </c>
      <c r="TF172">
        <v>1</v>
      </c>
      <c r="TG172">
        <v>2</v>
      </c>
      <c r="TH172">
        <v>1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7</v>
      </c>
      <c r="UH172">
        <v>169</v>
      </c>
      <c r="UI172" t="s">
        <v>3171</v>
      </c>
      <c r="UJ172" t="s">
        <v>668</v>
      </c>
      <c r="UK172" t="s">
        <v>3172</v>
      </c>
      <c r="UL172" t="s">
        <v>3173</v>
      </c>
      <c r="UM172" t="s">
        <v>3174</v>
      </c>
      <c r="UN172" t="s">
        <v>3175</v>
      </c>
    </row>
    <row r="173" spans="1:562" x14ac:dyDescent="0.2">
      <c r="A173" t="s">
        <v>3176</v>
      </c>
      <c r="B173" t="s">
        <v>3176</v>
      </c>
      <c r="C173" t="s">
        <v>1258</v>
      </c>
      <c r="D173" t="s">
        <v>1258</v>
      </c>
      <c r="E173" t="s">
        <v>1258</v>
      </c>
      <c r="F173" t="s">
        <v>3177</v>
      </c>
      <c r="G173" t="s">
        <v>3178</v>
      </c>
      <c r="H173" t="s">
        <v>3179</v>
      </c>
      <c r="I173">
        <v>2</v>
      </c>
      <c r="J173">
        <v>5</v>
      </c>
      <c r="K173">
        <v>5</v>
      </c>
      <c r="L173">
        <v>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3</v>
      </c>
      <c r="BC173">
        <v>3</v>
      </c>
      <c r="BD173">
        <v>3</v>
      </c>
      <c r="BE173">
        <v>2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3</v>
      </c>
      <c r="DQ173">
        <v>3</v>
      </c>
      <c r="DR173">
        <v>3</v>
      </c>
      <c r="DS173">
        <v>2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1</v>
      </c>
      <c r="GD173">
        <v>3</v>
      </c>
      <c r="GE173">
        <v>3</v>
      </c>
      <c r="GF173">
        <v>3</v>
      </c>
      <c r="GG173">
        <v>2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32</v>
      </c>
      <c r="HD173">
        <v>32</v>
      </c>
      <c r="HE173">
        <v>32</v>
      </c>
      <c r="HF173" t="s">
        <v>3180</v>
      </c>
      <c r="HG173">
        <v>241</v>
      </c>
      <c r="HH173" t="s">
        <v>3181</v>
      </c>
      <c r="HI173">
        <v>0</v>
      </c>
      <c r="HJ173" t="s">
        <v>3182</v>
      </c>
      <c r="IX173" t="s">
        <v>570</v>
      </c>
      <c r="IY173" t="s">
        <v>570</v>
      </c>
      <c r="IZ173" t="s">
        <v>570</v>
      </c>
      <c r="JA173" t="s">
        <v>570</v>
      </c>
      <c r="JB173" t="s">
        <v>570</v>
      </c>
      <c r="JC173" t="s">
        <v>570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 t="s">
        <v>586</v>
      </c>
      <c r="LM173" t="s">
        <v>586</v>
      </c>
      <c r="LN173" t="s">
        <v>831</v>
      </c>
      <c r="LO173" t="s">
        <v>1930</v>
      </c>
      <c r="LP173" t="s">
        <v>1236</v>
      </c>
      <c r="LQ173" t="s">
        <v>762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39851000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4753000</v>
      </c>
      <c r="OB173">
        <v>4524500</v>
      </c>
      <c r="OC173">
        <v>9262000</v>
      </c>
      <c r="OD173">
        <v>8769800</v>
      </c>
      <c r="OE173">
        <v>6876900</v>
      </c>
      <c r="OF173">
        <v>5665000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6393500</v>
      </c>
      <c r="QP173">
        <v>5852300</v>
      </c>
      <c r="QQ173">
        <v>5798200</v>
      </c>
      <c r="QR173">
        <v>7381400</v>
      </c>
      <c r="QS173">
        <v>6375300</v>
      </c>
      <c r="QT173">
        <v>6524600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1</v>
      </c>
      <c r="TD173">
        <v>1</v>
      </c>
      <c r="TE173">
        <v>2</v>
      </c>
      <c r="TF173">
        <v>3</v>
      </c>
      <c r="TG173">
        <v>3</v>
      </c>
      <c r="TH173">
        <v>1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11</v>
      </c>
      <c r="UH173">
        <v>170</v>
      </c>
      <c r="UI173" t="s">
        <v>3183</v>
      </c>
      <c r="UJ173" t="s">
        <v>613</v>
      </c>
      <c r="UK173" t="s">
        <v>3184</v>
      </c>
      <c r="UL173" t="s">
        <v>3185</v>
      </c>
      <c r="UM173" t="s">
        <v>3186</v>
      </c>
      <c r="UN173" t="s">
        <v>3187</v>
      </c>
    </row>
    <row r="174" spans="1:562" x14ac:dyDescent="0.2">
      <c r="A174" t="s">
        <v>3188</v>
      </c>
      <c r="B174" t="s">
        <v>3188</v>
      </c>
      <c r="C174">
        <v>4</v>
      </c>
      <c r="D174">
        <v>4</v>
      </c>
      <c r="E174">
        <v>4</v>
      </c>
      <c r="F174" t="s">
        <v>3189</v>
      </c>
      <c r="G174" t="s">
        <v>3190</v>
      </c>
      <c r="H174" t="s">
        <v>3191</v>
      </c>
      <c r="I174">
        <v>1</v>
      </c>
      <c r="J174">
        <v>4</v>
      </c>
      <c r="K174">
        <v>4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</v>
      </c>
      <c r="BA174">
        <v>2</v>
      </c>
      <c r="BB174">
        <v>2</v>
      </c>
      <c r="BC174">
        <v>1</v>
      </c>
      <c r="BD174">
        <v>2</v>
      </c>
      <c r="BE174">
        <v>2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2</v>
      </c>
      <c r="DO174">
        <v>2</v>
      </c>
      <c r="DP174">
        <v>2</v>
      </c>
      <c r="DQ174">
        <v>1</v>
      </c>
      <c r="DR174">
        <v>2</v>
      </c>
      <c r="DS174">
        <v>2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2</v>
      </c>
      <c r="GC174">
        <v>2</v>
      </c>
      <c r="GD174">
        <v>2</v>
      </c>
      <c r="GE174">
        <v>1</v>
      </c>
      <c r="GF174">
        <v>2</v>
      </c>
      <c r="GG174">
        <v>2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 t="s">
        <v>918</v>
      </c>
      <c r="HD174" t="s">
        <v>918</v>
      </c>
      <c r="HE174" t="s">
        <v>918</v>
      </c>
      <c r="HF174" t="s">
        <v>3192</v>
      </c>
      <c r="HG174">
        <v>264</v>
      </c>
      <c r="HH174">
        <v>264</v>
      </c>
      <c r="HI174">
        <v>0</v>
      </c>
      <c r="HJ174" t="s">
        <v>3193</v>
      </c>
      <c r="IX174" t="s">
        <v>570</v>
      </c>
      <c r="IY174" t="s">
        <v>570</v>
      </c>
      <c r="IZ174" t="s">
        <v>570</v>
      </c>
      <c r="JA174" t="s">
        <v>570</v>
      </c>
      <c r="JB174" t="s">
        <v>570</v>
      </c>
      <c r="JC174" t="s">
        <v>570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 t="s">
        <v>767</v>
      </c>
      <c r="LM174">
        <v>14</v>
      </c>
      <c r="LN174" t="s">
        <v>628</v>
      </c>
      <c r="LO174" t="s">
        <v>732</v>
      </c>
      <c r="LP174" t="s">
        <v>628</v>
      </c>
      <c r="LQ174">
        <v>14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65832000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14374000</v>
      </c>
      <c r="OB174">
        <v>10622000</v>
      </c>
      <c r="OC174">
        <v>12151000</v>
      </c>
      <c r="OD174">
        <v>6134400</v>
      </c>
      <c r="OE174">
        <v>11467000</v>
      </c>
      <c r="OF174">
        <v>11085000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8077800</v>
      </c>
      <c r="QP174">
        <v>8366500</v>
      </c>
      <c r="QQ174">
        <v>9299800</v>
      </c>
      <c r="QR174">
        <v>8980900</v>
      </c>
      <c r="QS174">
        <v>12876000</v>
      </c>
      <c r="QT174">
        <v>13821000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2</v>
      </c>
      <c r="TD174">
        <v>3</v>
      </c>
      <c r="TE174">
        <v>3</v>
      </c>
      <c r="TF174">
        <v>1</v>
      </c>
      <c r="TG174">
        <v>3</v>
      </c>
      <c r="TH174">
        <v>3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15</v>
      </c>
      <c r="UH174">
        <v>171</v>
      </c>
      <c r="UI174" t="s">
        <v>3194</v>
      </c>
      <c r="UJ174" t="s">
        <v>657</v>
      </c>
      <c r="UK174" t="s">
        <v>3195</v>
      </c>
      <c r="UL174" t="s">
        <v>3196</v>
      </c>
      <c r="UM174" t="s">
        <v>3197</v>
      </c>
      <c r="UN174" t="s">
        <v>3198</v>
      </c>
    </row>
    <row r="175" spans="1:562" x14ac:dyDescent="0.2">
      <c r="A175" t="s">
        <v>3199</v>
      </c>
      <c r="B175" t="s">
        <v>3200</v>
      </c>
      <c r="C175" t="s">
        <v>3201</v>
      </c>
      <c r="D175" t="s">
        <v>3201</v>
      </c>
      <c r="E175" t="s">
        <v>3201</v>
      </c>
      <c r="F175" t="s">
        <v>3202</v>
      </c>
      <c r="G175" t="s">
        <v>3203</v>
      </c>
      <c r="H175" t="s">
        <v>3204</v>
      </c>
      <c r="I175">
        <v>3</v>
      </c>
      <c r="J175">
        <v>7</v>
      </c>
      <c r="K175">
        <v>7</v>
      </c>
      <c r="L175">
        <v>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2</v>
      </c>
      <c r="BA175">
        <v>1</v>
      </c>
      <c r="BB175">
        <v>0</v>
      </c>
      <c r="BC175">
        <v>4</v>
      </c>
      <c r="BD175">
        <v>4</v>
      </c>
      <c r="BE175">
        <v>4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2</v>
      </c>
      <c r="DO175">
        <v>1</v>
      </c>
      <c r="DP175">
        <v>0</v>
      </c>
      <c r="DQ175">
        <v>4</v>
      </c>
      <c r="DR175">
        <v>4</v>
      </c>
      <c r="DS175">
        <v>4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2</v>
      </c>
      <c r="GC175">
        <v>1</v>
      </c>
      <c r="GD175">
        <v>0</v>
      </c>
      <c r="GE175">
        <v>4</v>
      </c>
      <c r="GF175">
        <v>4</v>
      </c>
      <c r="GG175">
        <v>4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 t="s">
        <v>2421</v>
      </c>
      <c r="HD175" t="s">
        <v>2421</v>
      </c>
      <c r="HE175" t="s">
        <v>2421</v>
      </c>
      <c r="HF175" t="s">
        <v>3205</v>
      </c>
      <c r="HG175">
        <v>263</v>
      </c>
      <c r="HH175" t="s">
        <v>3206</v>
      </c>
      <c r="HI175">
        <v>0</v>
      </c>
      <c r="HJ175" t="s">
        <v>3207</v>
      </c>
      <c r="IX175" t="s">
        <v>570</v>
      </c>
      <c r="IY175" t="s">
        <v>570</v>
      </c>
      <c r="JA175" t="s">
        <v>570</v>
      </c>
      <c r="JB175" t="s">
        <v>570</v>
      </c>
      <c r="JC175" t="s">
        <v>570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 t="s">
        <v>624</v>
      </c>
      <c r="LM175" t="s">
        <v>1200</v>
      </c>
      <c r="LN175">
        <v>0</v>
      </c>
      <c r="LO175" t="s">
        <v>804</v>
      </c>
      <c r="LP175" t="s">
        <v>629</v>
      </c>
      <c r="LQ175" t="s">
        <v>590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31103000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2475900</v>
      </c>
      <c r="OB175">
        <v>3509900</v>
      </c>
      <c r="OC175">
        <v>0</v>
      </c>
      <c r="OD175">
        <v>5231000</v>
      </c>
      <c r="OE175">
        <v>9793500</v>
      </c>
      <c r="OF175">
        <v>10093000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3569800</v>
      </c>
      <c r="QP175">
        <v>3232700</v>
      </c>
      <c r="QQ175">
        <v>0</v>
      </c>
      <c r="QR175">
        <v>7091500</v>
      </c>
      <c r="QS175">
        <v>10098000</v>
      </c>
      <c r="QT175">
        <v>8992900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2</v>
      </c>
      <c r="TE175">
        <v>0</v>
      </c>
      <c r="TF175">
        <v>3</v>
      </c>
      <c r="TG175">
        <v>4</v>
      </c>
      <c r="TH175">
        <v>4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14</v>
      </c>
      <c r="UH175">
        <v>172</v>
      </c>
      <c r="UI175" t="s">
        <v>3208</v>
      </c>
      <c r="UJ175" t="s">
        <v>2111</v>
      </c>
      <c r="UK175" t="s">
        <v>3209</v>
      </c>
      <c r="UL175" t="s">
        <v>3210</v>
      </c>
      <c r="UM175" t="s">
        <v>3211</v>
      </c>
      <c r="UN175" t="s">
        <v>3212</v>
      </c>
    </row>
    <row r="176" spans="1:562" x14ac:dyDescent="0.2">
      <c r="A176" t="s">
        <v>3213</v>
      </c>
      <c r="B176" t="s">
        <v>3213</v>
      </c>
      <c r="C176" t="s">
        <v>3214</v>
      </c>
      <c r="D176" t="s">
        <v>3214</v>
      </c>
      <c r="E176" t="s">
        <v>3214</v>
      </c>
      <c r="F176" t="s">
        <v>3215</v>
      </c>
      <c r="G176" t="s">
        <v>3216</v>
      </c>
      <c r="H176" t="s">
        <v>3217</v>
      </c>
      <c r="I176">
        <v>7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 t="s">
        <v>794</v>
      </c>
      <c r="HD176" t="s">
        <v>794</v>
      </c>
      <c r="HE176" t="s">
        <v>794</v>
      </c>
      <c r="HF176" t="s">
        <v>3218</v>
      </c>
      <c r="HG176">
        <v>403</v>
      </c>
      <c r="HH176" t="s">
        <v>3219</v>
      </c>
      <c r="HI176" t="s">
        <v>3220</v>
      </c>
      <c r="HJ176" t="s">
        <v>3221</v>
      </c>
      <c r="HN176" t="s">
        <v>570</v>
      </c>
      <c r="HP176" t="s">
        <v>570</v>
      </c>
      <c r="JY176">
        <v>0</v>
      </c>
      <c r="JZ176">
        <v>0</v>
      </c>
      <c r="KA176">
        <v>0</v>
      </c>
      <c r="KB176" t="s">
        <v>794</v>
      </c>
      <c r="KC176">
        <v>0</v>
      </c>
      <c r="KD176" t="s">
        <v>794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2819300</v>
      </c>
      <c r="MN176">
        <v>0</v>
      </c>
      <c r="MO176">
        <v>0</v>
      </c>
      <c r="MP176">
        <v>0</v>
      </c>
      <c r="MQ176">
        <v>1243500</v>
      </c>
      <c r="MR176">
        <v>0</v>
      </c>
      <c r="MS176">
        <v>1575800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1181500</v>
      </c>
      <c r="PF176">
        <v>0</v>
      </c>
      <c r="PG176">
        <v>1608700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1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2</v>
      </c>
      <c r="UH176">
        <v>173</v>
      </c>
      <c r="UI176">
        <v>969</v>
      </c>
      <c r="UJ176" t="b">
        <v>1</v>
      </c>
      <c r="UK176">
        <v>1003</v>
      </c>
      <c r="UL176" t="s">
        <v>3222</v>
      </c>
      <c r="UM176" t="s">
        <v>3223</v>
      </c>
      <c r="UN176">
        <v>17647</v>
      </c>
    </row>
    <row r="177" spans="1:562" x14ac:dyDescent="0.2">
      <c r="A177" t="s">
        <v>3224</v>
      </c>
      <c r="B177" t="s">
        <v>3224</v>
      </c>
      <c r="C177">
        <v>5</v>
      </c>
      <c r="D177">
        <v>5</v>
      </c>
      <c r="E177">
        <v>5</v>
      </c>
      <c r="F177" t="s">
        <v>3225</v>
      </c>
      <c r="G177" t="s">
        <v>3226</v>
      </c>
      <c r="H177" t="s">
        <v>3227</v>
      </c>
      <c r="I177">
        <v>1</v>
      </c>
      <c r="J177">
        <v>5</v>
      </c>
      <c r="K177">
        <v>5</v>
      </c>
      <c r="L177">
        <v>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2</v>
      </c>
      <c r="AW177">
        <v>4</v>
      </c>
      <c r="AX177">
        <v>3</v>
      </c>
      <c r="AY177">
        <v>4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1</v>
      </c>
      <c r="DJ177">
        <v>2</v>
      </c>
      <c r="DK177">
        <v>4</v>
      </c>
      <c r="DL177">
        <v>3</v>
      </c>
      <c r="DM177">
        <v>4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1</v>
      </c>
      <c r="FX177">
        <v>2</v>
      </c>
      <c r="FY177">
        <v>4</v>
      </c>
      <c r="FZ177">
        <v>3</v>
      </c>
      <c r="GA177">
        <v>4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 t="s">
        <v>1751</v>
      </c>
      <c r="HD177" t="s">
        <v>1751</v>
      </c>
      <c r="HE177" t="s">
        <v>1751</v>
      </c>
      <c r="HF177" t="s">
        <v>3228</v>
      </c>
      <c r="HG177">
        <v>224</v>
      </c>
      <c r="HH177">
        <v>224</v>
      </c>
      <c r="HI177">
        <v>0</v>
      </c>
      <c r="HJ177" t="s">
        <v>3229</v>
      </c>
      <c r="IR177" t="s">
        <v>570</v>
      </c>
      <c r="IS177" t="s">
        <v>570</v>
      </c>
      <c r="IT177" t="s">
        <v>570</v>
      </c>
      <c r="IU177" t="s">
        <v>570</v>
      </c>
      <c r="IV177" t="s">
        <v>570</v>
      </c>
      <c r="IW177" t="s">
        <v>570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4</v>
      </c>
      <c r="LG177">
        <v>4</v>
      </c>
      <c r="LH177" t="s">
        <v>970</v>
      </c>
      <c r="LI177" t="s">
        <v>1926</v>
      </c>
      <c r="LJ177">
        <v>21</v>
      </c>
      <c r="LK177" t="s">
        <v>1926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76445000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3192200</v>
      </c>
      <c r="NV177">
        <v>2926900</v>
      </c>
      <c r="NW177">
        <v>4910600</v>
      </c>
      <c r="NX177">
        <v>18466000</v>
      </c>
      <c r="NY177">
        <v>18396000</v>
      </c>
      <c r="NZ177">
        <v>28553000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4870600</v>
      </c>
      <c r="QJ177">
        <v>4450300</v>
      </c>
      <c r="QK177">
        <v>5125600</v>
      </c>
      <c r="QL177">
        <v>12335000</v>
      </c>
      <c r="QM177">
        <v>12560000</v>
      </c>
      <c r="QN177">
        <v>16221000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1</v>
      </c>
      <c r="SX177">
        <v>1</v>
      </c>
      <c r="SY177">
        <v>2</v>
      </c>
      <c r="SZ177">
        <v>4</v>
      </c>
      <c r="TA177">
        <v>5</v>
      </c>
      <c r="TB177">
        <v>4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17</v>
      </c>
      <c r="UH177">
        <v>174</v>
      </c>
      <c r="UI177" t="s">
        <v>3230</v>
      </c>
      <c r="UJ177" t="s">
        <v>613</v>
      </c>
      <c r="UK177" t="s">
        <v>3231</v>
      </c>
      <c r="UL177" t="s">
        <v>3232</v>
      </c>
      <c r="UM177" t="s">
        <v>3233</v>
      </c>
      <c r="UN177" t="s">
        <v>3234</v>
      </c>
    </row>
    <row r="178" spans="1:562" x14ac:dyDescent="0.2">
      <c r="A178" t="s">
        <v>3235</v>
      </c>
      <c r="B178" t="s">
        <v>3236</v>
      </c>
      <c r="C178" t="s">
        <v>3237</v>
      </c>
      <c r="D178" t="s">
        <v>3237</v>
      </c>
      <c r="E178" t="s">
        <v>3237</v>
      </c>
      <c r="F178" t="s">
        <v>3238</v>
      </c>
      <c r="G178" t="s">
        <v>3239</v>
      </c>
      <c r="H178" t="s">
        <v>3240</v>
      </c>
      <c r="I178">
        <v>2</v>
      </c>
      <c r="J178">
        <v>3</v>
      </c>
      <c r="K178">
        <v>3</v>
      </c>
      <c r="L178">
        <v>3</v>
      </c>
      <c r="M178">
        <v>3</v>
      </c>
      <c r="N178">
        <v>1</v>
      </c>
      <c r="O178">
        <v>2</v>
      </c>
      <c r="P178">
        <v>1</v>
      </c>
      <c r="Q178">
        <v>2</v>
      </c>
      <c r="R178">
        <v>3</v>
      </c>
      <c r="S178">
        <v>0</v>
      </c>
      <c r="T178">
        <v>1</v>
      </c>
      <c r="U178">
        <v>0</v>
      </c>
      <c r="V178">
        <v>2</v>
      </c>
      <c r="W178">
        <v>1</v>
      </c>
      <c r="X178">
        <v>2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</v>
      </c>
      <c r="AI178">
        <v>2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2</v>
      </c>
      <c r="AV178">
        <v>2</v>
      </c>
      <c r="AW178">
        <v>0</v>
      </c>
      <c r="AX178">
        <v>0</v>
      </c>
      <c r="AY178">
        <v>0</v>
      </c>
      <c r="AZ178">
        <v>2</v>
      </c>
      <c r="BA178">
        <v>1</v>
      </c>
      <c r="BB178">
        <v>2</v>
      </c>
      <c r="BC178">
        <v>2</v>
      </c>
      <c r="BD178">
        <v>3</v>
      </c>
      <c r="BE178">
        <v>2</v>
      </c>
      <c r="BF178">
        <v>1</v>
      </c>
      <c r="BG178">
        <v>2</v>
      </c>
      <c r="BH178">
        <v>0</v>
      </c>
      <c r="BI178">
        <v>2</v>
      </c>
      <c r="BJ178">
        <v>2</v>
      </c>
      <c r="BK178">
        <v>3</v>
      </c>
      <c r="BL178">
        <v>3</v>
      </c>
      <c r="BM178">
        <v>3</v>
      </c>
      <c r="BN178">
        <v>3</v>
      </c>
      <c r="BO178">
        <v>1</v>
      </c>
      <c r="BP178">
        <v>3</v>
      </c>
      <c r="BQ178">
        <v>1</v>
      </c>
      <c r="BR178">
        <v>1</v>
      </c>
      <c r="BS178">
        <v>1</v>
      </c>
      <c r="BT178">
        <v>1</v>
      </c>
      <c r="BU178">
        <v>2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3</v>
      </c>
      <c r="CB178">
        <v>1</v>
      </c>
      <c r="CC178">
        <v>2</v>
      </c>
      <c r="CD178">
        <v>1</v>
      </c>
      <c r="CE178">
        <v>2</v>
      </c>
      <c r="CF178">
        <v>3</v>
      </c>
      <c r="CG178">
        <v>0</v>
      </c>
      <c r="CH178">
        <v>1</v>
      </c>
      <c r="CI178">
        <v>0</v>
      </c>
      <c r="CJ178">
        <v>2</v>
      </c>
      <c r="CK178">
        <v>1</v>
      </c>
      <c r="CL178">
        <v>2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2</v>
      </c>
      <c r="CW178">
        <v>2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2</v>
      </c>
      <c r="DJ178">
        <v>2</v>
      </c>
      <c r="DK178">
        <v>0</v>
      </c>
      <c r="DL178">
        <v>0</v>
      </c>
      <c r="DM178">
        <v>0</v>
      </c>
      <c r="DN178">
        <v>2</v>
      </c>
      <c r="DO178">
        <v>1</v>
      </c>
      <c r="DP178">
        <v>2</v>
      </c>
      <c r="DQ178">
        <v>2</v>
      </c>
      <c r="DR178">
        <v>3</v>
      </c>
      <c r="DS178">
        <v>2</v>
      </c>
      <c r="DT178">
        <v>1</v>
      </c>
      <c r="DU178">
        <v>2</v>
      </c>
      <c r="DV178">
        <v>0</v>
      </c>
      <c r="DW178">
        <v>2</v>
      </c>
      <c r="DX178">
        <v>2</v>
      </c>
      <c r="DY178">
        <v>3</v>
      </c>
      <c r="DZ178">
        <v>3</v>
      </c>
      <c r="EA178">
        <v>3</v>
      </c>
      <c r="EB178">
        <v>3</v>
      </c>
      <c r="EC178">
        <v>1</v>
      </c>
      <c r="ED178">
        <v>3</v>
      </c>
      <c r="EE178">
        <v>1</v>
      </c>
      <c r="EF178">
        <v>1</v>
      </c>
      <c r="EG178">
        <v>1</v>
      </c>
      <c r="EH178">
        <v>1</v>
      </c>
      <c r="EI178">
        <v>2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3</v>
      </c>
      <c r="EP178">
        <v>1</v>
      </c>
      <c r="EQ178">
        <v>2</v>
      </c>
      <c r="ER178">
        <v>1</v>
      </c>
      <c r="ES178">
        <v>2</v>
      </c>
      <c r="ET178">
        <v>3</v>
      </c>
      <c r="EU178">
        <v>0</v>
      </c>
      <c r="EV178">
        <v>1</v>
      </c>
      <c r="EW178">
        <v>0</v>
      </c>
      <c r="EX178">
        <v>2</v>
      </c>
      <c r="EY178">
        <v>1</v>
      </c>
      <c r="EZ178">
        <v>2</v>
      </c>
      <c r="FA178">
        <v>0</v>
      </c>
      <c r="FB178">
        <v>1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2</v>
      </c>
      <c r="FK178">
        <v>2</v>
      </c>
      <c r="FL178">
        <v>1</v>
      </c>
      <c r="FM178">
        <v>1</v>
      </c>
      <c r="FN178">
        <v>1</v>
      </c>
      <c r="FO178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2</v>
      </c>
      <c r="FX178">
        <v>2</v>
      </c>
      <c r="FY178">
        <v>0</v>
      </c>
      <c r="FZ178">
        <v>0</v>
      </c>
      <c r="GA178">
        <v>0</v>
      </c>
      <c r="GB178">
        <v>2</v>
      </c>
      <c r="GC178">
        <v>1</v>
      </c>
      <c r="GD178">
        <v>2</v>
      </c>
      <c r="GE178">
        <v>2</v>
      </c>
      <c r="GF178">
        <v>3</v>
      </c>
      <c r="GG178">
        <v>2</v>
      </c>
      <c r="GH178">
        <v>1</v>
      </c>
      <c r="GI178">
        <v>2</v>
      </c>
      <c r="GJ178">
        <v>0</v>
      </c>
      <c r="GK178">
        <v>2</v>
      </c>
      <c r="GL178">
        <v>2</v>
      </c>
      <c r="GM178">
        <v>3</v>
      </c>
      <c r="GN178">
        <v>3</v>
      </c>
      <c r="GO178">
        <v>3</v>
      </c>
      <c r="GP178">
        <v>3</v>
      </c>
      <c r="GQ178">
        <v>1</v>
      </c>
      <c r="GR178">
        <v>3</v>
      </c>
      <c r="GS178">
        <v>1</v>
      </c>
      <c r="GT178">
        <v>1</v>
      </c>
      <c r="GU178">
        <v>1</v>
      </c>
      <c r="GV178">
        <v>1</v>
      </c>
      <c r="GW178">
        <v>2</v>
      </c>
      <c r="GX178">
        <v>1</v>
      </c>
      <c r="GY178">
        <v>1</v>
      </c>
      <c r="GZ178">
        <v>1</v>
      </c>
      <c r="HA178">
        <v>1</v>
      </c>
      <c r="HB178">
        <v>1</v>
      </c>
      <c r="HC178" t="s">
        <v>1892</v>
      </c>
      <c r="HD178" t="s">
        <v>1892</v>
      </c>
      <c r="HE178" t="s">
        <v>1892</v>
      </c>
      <c r="HF178" t="s">
        <v>3241</v>
      </c>
      <c r="HG178">
        <v>165</v>
      </c>
      <c r="HH178" t="s">
        <v>3242</v>
      </c>
      <c r="HI178">
        <v>0</v>
      </c>
      <c r="HJ178" t="s">
        <v>3243</v>
      </c>
      <c r="HK178" t="s">
        <v>570</v>
      </c>
      <c r="HL178" t="s">
        <v>570</v>
      </c>
      <c r="HM178" t="s">
        <v>570</v>
      </c>
      <c r="HN178" t="s">
        <v>570</v>
      </c>
      <c r="HO178" t="s">
        <v>570</v>
      </c>
      <c r="HP178" t="s">
        <v>570</v>
      </c>
      <c r="HR178" t="s">
        <v>570</v>
      </c>
      <c r="HT178" t="s">
        <v>570</v>
      </c>
      <c r="HU178" t="s">
        <v>570</v>
      </c>
      <c r="HV178" t="s">
        <v>570</v>
      </c>
      <c r="HX178" t="s">
        <v>570</v>
      </c>
      <c r="IF178" t="s">
        <v>570</v>
      </c>
      <c r="IG178" t="s">
        <v>570</v>
      </c>
      <c r="IH178" t="s">
        <v>570</v>
      </c>
      <c r="II178" t="s">
        <v>570</v>
      </c>
      <c r="IJ178" t="s">
        <v>570</v>
      </c>
      <c r="IK178" t="s">
        <v>570</v>
      </c>
      <c r="IR178" t="s">
        <v>570</v>
      </c>
      <c r="IS178" t="s">
        <v>570</v>
      </c>
      <c r="IT178" t="s">
        <v>570</v>
      </c>
      <c r="IX178" t="s">
        <v>570</v>
      </c>
      <c r="IY178" t="s">
        <v>570</v>
      </c>
      <c r="IZ178" t="s">
        <v>570</v>
      </c>
      <c r="JA178" t="s">
        <v>570</v>
      </c>
      <c r="JB178" t="s">
        <v>570</v>
      </c>
      <c r="JC178" t="s">
        <v>570</v>
      </c>
      <c r="JD178" t="s">
        <v>570</v>
      </c>
      <c r="JE178" t="s">
        <v>570</v>
      </c>
      <c r="JG178" t="s">
        <v>570</v>
      </c>
      <c r="JH178" t="s">
        <v>570</v>
      </c>
      <c r="JI178" t="s">
        <v>570</v>
      </c>
      <c r="JJ178" t="s">
        <v>570</v>
      </c>
      <c r="JK178" t="s">
        <v>570</v>
      </c>
      <c r="JL178" t="s">
        <v>570</v>
      </c>
      <c r="JM178" t="s">
        <v>570</v>
      </c>
      <c r="JN178" t="s">
        <v>570</v>
      </c>
      <c r="JO178" t="s">
        <v>570</v>
      </c>
      <c r="JP178" t="s">
        <v>570</v>
      </c>
      <c r="JQ178" t="s">
        <v>570</v>
      </c>
      <c r="JR178" t="s">
        <v>570</v>
      </c>
      <c r="JS178" t="s">
        <v>570</v>
      </c>
      <c r="JT178" t="s">
        <v>570</v>
      </c>
      <c r="JU178" t="s">
        <v>570</v>
      </c>
      <c r="JV178" t="s">
        <v>570</v>
      </c>
      <c r="JW178" t="s">
        <v>570</v>
      </c>
      <c r="JX178" t="s">
        <v>570</v>
      </c>
      <c r="JY178" t="s">
        <v>1892</v>
      </c>
      <c r="JZ178" t="s">
        <v>638</v>
      </c>
      <c r="KA178" t="s">
        <v>807</v>
      </c>
      <c r="KB178" t="s">
        <v>638</v>
      </c>
      <c r="KC178" t="s">
        <v>626</v>
      </c>
      <c r="KD178" t="s">
        <v>1892</v>
      </c>
      <c r="KE178">
        <v>0</v>
      </c>
      <c r="KF178" t="s">
        <v>638</v>
      </c>
      <c r="KG178">
        <v>0</v>
      </c>
      <c r="KH178" t="s">
        <v>807</v>
      </c>
      <c r="KI178" t="s">
        <v>638</v>
      </c>
      <c r="KJ178" t="s">
        <v>807</v>
      </c>
      <c r="KK178">
        <v>0</v>
      </c>
      <c r="KL178" t="s">
        <v>663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 t="s">
        <v>807</v>
      </c>
      <c r="KU178" t="s">
        <v>626</v>
      </c>
      <c r="KV178" t="s">
        <v>638</v>
      </c>
      <c r="KW178" t="s">
        <v>638</v>
      </c>
      <c r="KX178" t="s">
        <v>638</v>
      </c>
      <c r="KY178" t="s">
        <v>638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 t="s">
        <v>638</v>
      </c>
      <c r="LG178" t="s">
        <v>799</v>
      </c>
      <c r="LH178" t="s">
        <v>799</v>
      </c>
      <c r="LI178">
        <v>0</v>
      </c>
      <c r="LJ178">
        <v>0</v>
      </c>
      <c r="LK178">
        <v>0</v>
      </c>
      <c r="LL178" t="s">
        <v>626</v>
      </c>
      <c r="LM178" t="s">
        <v>638</v>
      </c>
      <c r="LN178" t="s">
        <v>807</v>
      </c>
      <c r="LO178" t="s">
        <v>807</v>
      </c>
      <c r="LP178" t="s">
        <v>1892</v>
      </c>
      <c r="LQ178" t="s">
        <v>807</v>
      </c>
      <c r="LR178" t="s">
        <v>663</v>
      </c>
      <c r="LS178" t="s">
        <v>807</v>
      </c>
      <c r="LT178">
        <v>0</v>
      </c>
      <c r="LU178" t="s">
        <v>807</v>
      </c>
      <c r="LV178" t="s">
        <v>626</v>
      </c>
      <c r="LW178" t="s">
        <v>1892</v>
      </c>
      <c r="LX178" t="s">
        <v>1892</v>
      </c>
      <c r="LY178" t="s">
        <v>1892</v>
      </c>
      <c r="LZ178" t="s">
        <v>1892</v>
      </c>
      <c r="MA178" t="s">
        <v>638</v>
      </c>
      <c r="MB178" t="s">
        <v>1892</v>
      </c>
      <c r="MC178" t="s">
        <v>638</v>
      </c>
      <c r="MD178" t="s">
        <v>638</v>
      </c>
      <c r="ME178" t="s">
        <v>638</v>
      </c>
      <c r="MF178" t="s">
        <v>638</v>
      </c>
      <c r="MG178" t="s">
        <v>626</v>
      </c>
      <c r="MH178" t="s">
        <v>638</v>
      </c>
      <c r="MI178" t="s">
        <v>638</v>
      </c>
      <c r="MJ178" t="s">
        <v>663</v>
      </c>
      <c r="MK178" t="s">
        <v>638</v>
      </c>
      <c r="ML178" t="s">
        <v>638</v>
      </c>
      <c r="MM178">
        <v>648560000</v>
      </c>
      <c r="MN178">
        <v>24428000</v>
      </c>
      <c r="MO178">
        <v>6064900</v>
      </c>
      <c r="MP178">
        <v>11531000</v>
      </c>
      <c r="MQ178">
        <v>13395000</v>
      </c>
      <c r="MR178">
        <v>21057000</v>
      </c>
      <c r="MS178">
        <v>30560000</v>
      </c>
      <c r="MT178">
        <v>0</v>
      </c>
      <c r="MU178">
        <v>1721000</v>
      </c>
      <c r="MV178">
        <v>0</v>
      </c>
      <c r="MW178">
        <v>6260300</v>
      </c>
      <c r="MX178">
        <v>12606000</v>
      </c>
      <c r="MY178">
        <v>13111000</v>
      </c>
      <c r="MZ178">
        <v>0</v>
      </c>
      <c r="NA178">
        <v>2272600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25477000</v>
      </c>
      <c r="NJ178">
        <v>20224000</v>
      </c>
      <c r="NK178">
        <v>11999000</v>
      </c>
      <c r="NL178">
        <v>5607300</v>
      </c>
      <c r="NM178">
        <v>5452500</v>
      </c>
      <c r="NN178">
        <v>4230200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6858300</v>
      </c>
      <c r="NW178">
        <v>5603600</v>
      </c>
      <c r="NX178">
        <v>0</v>
      </c>
      <c r="NY178">
        <v>0</v>
      </c>
      <c r="NZ178">
        <v>0</v>
      </c>
      <c r="OA178">
        <v>30205000</v>
      </c>
      <c r="OB178">
        <v>17209000</v>
      </c>
      <c r="OC178">
        <v>35033000</v>
      </c>
      <c r="OD178">
        <v>15320000</v>
      </c>
      <c r="OE178">
        <v>28017000</v>
      </c>
      <c r="OF178">
        <v>13362000</v>
      </c>
      <c r="OG178">
        <v>2857600</v>
      </c>
      <c r="OH178">
        <v>7908500</v>
      </c>
      <c r="OI178">
        <v>0</v>
      </c>
      <c r="OJ178">
        <v>20802000</v>
      </c>
      <c r="OK178">
        <v>16460000</v>
      </c>
      <c r="OL178">
        <v>21327000</v>
      </c>
      <c r="OM178">
        <v>29335000</v>
      </c>
      <c r="ON178">
        <v>26514000</v>
      </c>
      <c r="OO178">
        <v>28892000</v>
      </c>
      <c r="OP178">
        <v>16986000</v>
      </c>
      <c r="OQ178">
        <v>33513000</v>
      </c>
      <c r="OR178">
        <v>8633100</v>
      </c>
      <c r="OS178">
        <v>5855900</v>
      </c>
      <c r="OT178">
        <v>5557900</v>
      </c>
      <c r="OU178">
        <v>5734300</v>
      </c>
      <c r="OV178">
        <v>19012000</v>
      </c>
      <c r="OW178">
        <v>10317000</v>
      </c>
      <c r="OX178">
        <v>10755000</v>
      </c>
      <c r="OY178">
        <v>2378100</v>
      </c>
      <c r="OZ178">
        <v>4542300</v>
      </c>
      <c r="PA178">
        <v>3569100</v>
      </c>
      <c r="PB178">
        <v>19022000</v>
      </c>
      <c r="PC178">
        <v>11731000</v>
      </c>
      <c r="PD178">
        <v>14270000</v>
      </c>
      <c r="PE178">
        <v>17313000</v>
      </c>
      <c r="PF178">
        <v>18984000</v>
      </c>
      <c r="PG178">
        <v>23108000</v>
      </c>
      <c r="PH178">
        <v>0</v>
      </c>
      <c r="PI178">
        <v>2670500</v>
      </c>
      <c r="PJ178">
        <v>0</v>
      </c>
      <c r="PK178">
        <v>10459000</v>
      </c>
      <c r="PL178">
        <v>17315000</v>
      </c>
      <c r="PM178">
        <v>13532000</v>
      </c>
      <c r="PN178">
        <v>0</v>
      </c>
      <c r="PO178">
        <v>7555600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21946000</v>
      </c>
      <c r="PX178">
        <v>19436000</v>
      </c>
      <c r="PY178">
        <v>19365000</v>
      </c>
      <c r="PZ178">
        <v>11676000</v>
      </c>
      <c r="QA178">
        <v>11766000</v>
      </c>
      <c r="QB178">
        <v>9699800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5789000</v>
      </c>
      <c r="QK178">
        <v>6283200</v>
      </c>
      <c r="QL178">
        <v>0</v>
      </c>
      <c r="QM178">
        <v>0</v>
      </c>
      <c r="QN178">
        <v>0</v>
      </c>
      <c r="QO178">
        <v>21926000</v>
      </c>
      <c r="QP178">
        <v>17866000</v>
      </c>
      <c r="QQ178">
        <v>20989000</v>
      </c>
      <c r="QR178">
        <v>17144000</v>
      </c>
      <c r="QS178">
        <v>22255000</v>
      </c>
      <c r="QT178">
        <v>16272000</v>
      </c>
      <c r="QU178">
        <v>6941900</v>
      </c>
      <c r="QV178">
        <v>9985900</v>
      </c>
      <c r="QW178">
        <v>0</v>
      </c>
      <c r="QX178">
        <v>23979000</v>
      </c>
      <c r="QY178">
        <v>17008000</v>
      </c>
      <c r="QZ178">
        <v>20057000</v>
      </c>
      <c r="RA178">
        <v>18652000</v>
      </c>
      <c r="RB178">
        <v>17881000</v>
      </c>
      <c r="RC178">
        <v>17582000</v>
      </c>
      <c r="RD178">
        <v>14332000</v>
      </c>
      <c r="RE178">
        <v>15129000</v>
      </c>
      <c r="RF178">
        <v>10689000</v>
      </c>
      <c r="RG178">
        <v>10497000</v>
      </c>
      <c r="RH178">
        <v>9825600</v>
      </c>
      <c r="RI178">
        <v>11022000</v>
      </c>
      <c r="RJ178">
        <v>16443000</v>
      </c>
      <c r="RK178">
        <v>14012000</v>
      </c>
      <c r="RL178">
        <v>14795000</v>
      </c>
      <c r="RM178">
        <v>10998000</v>
      </c>
      <c r="RN178">
        <v>14315000</v>
      </c>
      <c r="RO178">
        <v>12426000</v>
      </c>
      <c r="RP178">
        <v>4</v>
      </c>
      <c r="RQ178">
        <v>1</v>
      </c>
      <c r="RR178">
        <v>3</v>
      </c>
      <c r="RS178">
        <v>2</v>
      </c>
      <c r="RT178">
        <v>3</v>
      </c>
      <c r="RU178">
        <v>3</v>
      </c>
      <c r="RV178">
        <v>0</v>
      </c>
      <c r="RW178">
        <v>3</v>
      </c>
      <c r="RX178">
        <v>0</v>
      </c>
      <c r="RY178">
        <v>1</v>
      </c>
      <c r="RZ178">
        <v>1</v>
      </c>
      <c r="SA178">
        <v>2</v>
      </c>
      <c r="SB178">
        <v>0</v>
      </c>
      <c r="SC178">
        <v>1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3</v>
      </c>
      <c r="SL178">
        <v>2</v>
      </c>
      <c r="SM178">
        <v>2</v>
      </c>
      <c r="SN178">
        <v>2</v>
      </c>
      <c r="SO178">
        <v>2</v>
      </c>
      <c r="SP178">
        <v>1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1</v>
      </c>
      <c r="SY178">
        <v>2</v>
      </c>
      <c r="SZ178">
        <v>0</v>
      </c>
      <c r="TA178">
        <v>0</v>
      </c>
      <c r="TB178">
        <v>0</v>
      </c>
      <c r="TC178">
        <v>3</v>
      </c>
      <c r="TD178">
        <v>1</v>
      </c>
      <c r="TE178">
        <v>3</v>
      </c>
      <c r="TF178">
        <v>2</v>
      </c>
      <c r="TG178">
        <v>4</v>
      </c>
      <c r="TH178">
        <v>4</v>
      </c>
      <c r="TI178">
        <v>0</v>
      </c>
      <c r="TJ178">
        <v>2</v>
      </c>
      <c r="TK178">
        <v>0</v>
      </c>
      <c r="TL178">
        <v>2</v>
      </c>
      <c r="TM178">
        <v>5</v>
      </c>
      <c r="TN178">
        <v>3</v>
      </c>
      <c r="TO178">
        <v>3</v>
      </c>
      <c r="TP178">
        <v>4</v>
      </c>
      <c r="TQ178">
        <v>3</v>
      </c>
      <c r="TR178">
        <v>2</v>
      </c>
      <c r="TS178">
        <v>3</v>
      </c>
      <c r="TT178">
        <v>1</v>
      </c>
      <c r="TU178">
        <v>1</v>
      </c>
      <c r="TV178">
        <v>3</v>
      </c>
      <c r="TW178">
        <v>1</v>
      </c>
      <c r="TX178">
        <v>4</v>
      </c>
      <c r="TY178">
        <v>2</v>
      </c>
      <c r="TZ178">
        <v>2</v>
      </c>
      <c r="UA178">
        <v>1</v>
      </c>
      <c r="UB178">
        <v>2</v>
      </c>
      <c r="UC178">
        <v>2</v>
      </c>
      <c r="UD178">
        <v>103</v>
      </c>
      <c r="UH178">
        <v>175</v>
      </c>
      <c r="UI178" t="s">
        <v>3244</v>
      </c>
      <c r="UJ178" t="s">
        <v>1276</v>
      </c>
      <c r="UK178" t="s">
        <v>3245</v>
      </c>
      <c r="UL178" t="s">
        <v>3246</v>
      </c>
      <c r="UM178" t="s">
        <v>3247</v>
      </c>
      <c r="UN178" t="s">
        <v>3248</v>
      </c>
    </row>
    <row r="179" spans="1:562" x14ac:dyDescent="0.2">
      <c r="A179" t="s">
        <v>3249</v>
      </c>
      <c r="B179" t="s">
        <v>3249</v>
      </c>
      <c r="C179">
        <v>3</v>
      </c>
      <c r="D179">
        <v>3</v>
      </c>
      <c r="E179">
        <v>3</v>
      </c>
      <c r="F179" t="s">
        <v>3250</v>
      </c>
      <c r="G179" t="s">
        <v>3251</v>
      </c>
      <c r="H179" t="s">
        <v>3252</v>
      </c>
      <c r="I179">
        <v>1</v>
      </c>
      <c r="J179">
        <v>3</v>
      </c>
      <c r="K179">
        <v>3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0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9</v>
      </c>
      <c r="HD179">
        <v>9</v>
      </c>
      <c r="HE179">
        <v>9</v>
      </c>
      <c r="HF179" t="s">
        <v>3253</v>
      </c>
      <c r="HG179">
        <v>589</v>
      </c>
      <c r="HH179">
        <v>589</v>
      </c>
      <c r="HI179">
        <v>0</v>
      </c>
      <c r="HJ179" t="s">
        <v>3254</v>
      </c>
      <c r="IJ179" t="s">
        <v>570</v>
      </c>
      <c r="IX179" t="s">
        <v>570</v>
      </c>
      <c r="IZ179" t="s">
        <v>570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 t="s">
        <v>1078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 t="s">
        <v>707</v>
      </c>
      <c r="LM179">
        <v>0</v>
      </c>
      <c r="LN179" t="s">
        <v>1078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6349900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1569700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2152200</v>
      </c>
      <c r="OB179">
        <v>0</v>
      </c>
      <c r="OC179">
        <v>2628000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2073200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1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1</v>
      </c>
      <c r="TD179">
        <v>0</v>
      </c>
      <c r="TE179">
        <v>1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3</v>
      </c>
      <c r="UH179">
        <v>176</v>
      </c>
      <c r="UI179" t="s">
        <v>3255</v>
      </c>
      <c r="UJ179" t="s">
        <v>1276</v>
      </c>
      <c r="UK179" t="s">
        <v>3256</v>
      </c>
      <c r="UL179" t="s">
        <v>3257</v>
      </c>
      <c r="UM179" t="s">
        <v>3258</v>
      </c>
      <c r="UN179" t="s">
        <v>3258</v>
      </c>
    </row>
    <row r="180" spans="1:562" x14ac:dyDescent="0.2">
      <c r="A180" t="s">
        <v>3259</v>
      </c>
      <c r="B180" t="s">
        <v>3259</v>
      </c>
      <c r="C180" t="s">
        <v>2131</v>
      </c>
      <c r="D180" t="s">
        <v>2131</v>
      </c>
      <c r="E180" t="s">
        <v>2131</v>
      </c>
      <c r="F180" t="s">
        <v>3260</v>
      </c>
      <c r="G180" t="s">
        <v>3261</v>
      </c>
      <c r="H180" t="s">
        <v>3262</v>
      </c>
      <c r="I180">
        <v>2</v>
      </c>
      <c r="J180">
        <v>4</v>
      </c>
      <c r="K180">
        <v>4</v>
      </c>
      <c r="L180">
        <v>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2</v>
      </c>
      <c r="AV180">
        <v>2</v>
      </c>
      <c r="AW180">
        <v>3</v>
      </c>
      <c r="AX180">
        <v>1</v>
      </c>
      <c r="AY180">
        <v>1</v>
      </c>
      <c r="AZ180">
        <v>1</v>
      </c>
      <c r="BA180">
        <v>0</v>
      </c>
      <c r="BB180">
        <v>1</v>
      </c>
      <c r="BC180">
        <v>1</v>
      </c>
      <c r="BD180">
        <v>1</v>
      </c>
      <c r="BE180">
        <v>2</v>
      </c>
      <c r="BF180">
        <v>0</v>
      </c>
      <c r="BG180">
        <v>0</v>
      </c>
      <c r="BH180">
        <v>0</v>
      </c>
      <c r="BI180">
        <v>0</v>
      </c>
      <c r="BJ180">
        <v>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2</v>
      </c>
      <c r="DJ180">
        <v>2</v>
      </c>
      <c r="DK180">
        <v>3</v>
      </c>
      <c r="DL180">
        <v>1</v>
      </c>
      <c r="DM180">
        <v>1</v>
      </c>
      <c r="DN180">
        <v>1</v>
      </c>
      <c r="DO180">
        <v>0</v>
      </c>
      <c r="DP180">
        <v>1</v>
      </c>
      <c r="DQ180">
        <v>1</v>
      </c>
      <c r="DR180">
        <v>1</v>
      </c>
      <c r="DS180">
        <v>2</v>
      </c>
      <c r="DT180">
        <v>0</v>
      </c>
      <c r="DU180">
        <v>0</v>
      </c>
      <c r="DV180">
        <v>0</v>
      </c>
      <c r="DW180">
        <v>0</v>
      </c>
      <c r="DX180">
        <v>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FW180">
        <v>2</v>
      </c>
      <c r="FX180">
        <v>2</v>
      </c>
      <c r="FY180">
        <v>3</v>
      </c>
      <c r="FZ180">
        <v>1</v>
      </c>
      <c r="GA180">
        <v>1</v>
      </c>
      <c r="GB180">
        <v>1</v>
      </c>
      <c r="GC180">
        <v>0</v>
      </c>
      <c r="GD180">
        <v>1</v>
      </c>
      <c r="GE180">
        <v>1</v>
      </c>
      <c r="GF180">
        <v>1</v>
      </c>
      <c r="GG180">
        <v>2</v>
      </c>
      <c r="GH180">
        <v>0</v>
      </c>
      <c r="GI180">
        <v>0</v>
      </c>
      <c r="GJ180">
        <v>0</v>
      </c>
      <c r="GK180">
        <v>0</v>
      </c>
      <c r="GL180">
        <v>2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 t="s">
        <v>880</v>
      </c>
      <c r="HD180" t="s">
        <v>880</v>
      </c>
      <c r="HE180" t="s">
        <v>880</v>
      </c>
      <c r="HF180" t="s">
        <v>3263</v>
      </c>
      <c r="HG180">
        <v>395</v>
      </c>
      <c r="HH180" t="s">
        <v>3264</v>
      </c>
      <c r="HI180">
        <v>0</v>
      </c>
      <c r="HJ180" t="s">
        <v>3265</v>
      </c>
      <c r="IR180" t="s">
        <v>570</v>
      </c>
      <c r="IS180" t="s">
        <v>570</v>
      </c>
      <c r="IT180" t="s">
        <v>570</v>
      </c>
      <c r="IU180" t="s">
        <v>570</v>
      </c>
      <c r="IV180" t="s">
        <v>570</v>
      </c>
      <c r="IW180" t="s">
        <v>570</v>
      </c>
      <c r="IX180" t="s">
        <v>570</v>
      </c>
      <c r="IZ180" t="s">
        <v>570</v>
      </c>
      <c r="JA180" t="s">
        <v>570</v>
      </c>
      <c r="JB180" t="s">
        <v>570</v>
      </c>
      <c r="JC180" t="s">
        <v>570</v>
      </c>
      <c r="JH180" t="s">
        <v>570</v>
      </c>
      <c r="JR180" t="s">
        <v>570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 t="s">
        <v>709</v>
      </c>
      <c r="LG180" t="s">
        <v>687</v>
      </c>
      <c r="LH180" t="s">
        <v>687</v>
      </c>
      <c r="LI180" t="s">
        <v>688</v>
      </c>
      <c r="LJ180" t="s">
        <v>709</v>
      </c>
      <c r="LK180" t="s">
        <v>709</v>
      </c>
      <c r="LL180" t="s">
        <v>709</v>
      </c>
      <c r="LM180">
        <v>0</v>
      </c>
      <c r="LN180" t="s">
        <v>709</v>
      </c>
      <c r="LO180" t="s">
        <v>709</v>
      </c>
      <c r="LP180" t="s">
        <v>566</v>
      </c>
      <c r="LQ180" t="s">
        <v>687</v>
      </c>
      <c r="LR180">
        <v>0</v>
      </c>
      <c r="LS180">
        <v>0</v>
      </c>
      <c r="LT180">
        <v>0</v>
      </c>
      <c r="LU180">
        <v>0</v>
      </c>
      <c r="LV180" t="s">
        <v>687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 t="s">
        <v>709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35020000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3084400</v>
      </c>
      <c r="NV180">
        <v>5950200</v>
      </c>
      <c r="NW180">
        <v>5313700</v>
      </c>
      <c r="NX180">
        <v>5652600</v>
      </c>
      <c r="NY180">
        <v>4142900</v>
      </c>
      <c r="NZ180">
        <v>3755700</v>
      </c>
      <c r="OA180">
        <v>1122500</v>
      </c>
      <c r="OB180">
        <v>0</v>
      </c>
      <c r="OC180">
        <v>0</v>
      </c>
      <c r="OD180">
        <v>965170</v>
      </c>
      <c r="OE180">
        <v>1005500</v>
      </c>
      <c r="OF180">
        <v>1896200</v>
      </c>
      <c r="OG180">
        <v>0</v>
      </c>
      <c r="OH180">
        <v>0</v>
      </c>
      <c r="OI180">
        <v>0</v>
      </c>
      <c r="OJ180">
        <v>0</v>
      </c>
      <c r="OK180">
        <v>2130600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2409000</v>
      </c>
      <c r="QJ180">
        <v>3090300</v>
      </c>
      <c r="QK180">
        <v>3001100</v>
      </c>
      <c r="QL180">
        <v>2668500</v>
      </c>
      <c r="QM180">
        <v>2969000</v>
      </c>
      <c r="QN180">
        <v>2593700</v>
      </c>
      <c r="QO180">
        <v>2499400</v>
      </c>
      <c r="QP180">
        <v>0</v>
      </c>
      <c r="QQ180">
        <v>0</v>
      </c>
      <c r="QR180">
        <v>2967500</v>
      </c>
      <c r="QS180">
        <v>1885100</v>
      </c>
      <c r="QT180">
        <v>2430300</v>
      </c>
      <c r="QU180">
        <v>0</v>
      </c>
      <c r="QV180">
        <v>0</v>
      </c>
      <c r="QW180">
        <v>0</v>
      </c>
      <c r="QX180">
        <v>0</v>
      </c>
      <c r="QY180">
        <v>2609200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1</v>
      </c>
      <c r="SX180">
        <v>3</v>
      </c>
      <c r="SY180">
        <v>2</v>
      </c>
      <c r="SZ180">
        <v>4</v>
      </c>
      <c r="TA180">
        <v>1</v>
      </c>
      <c r="TB180">
        <v>2</v>
      </c>
      <c r="TC180">
        <v>1</v>
      </c>
      <c r="TD180">
        <v>0</v>
      </c>
      <c r="TE180">
        <v>1</v>
      </c>
      <c r="TF180">
        <v>1</v>
      </c>
      <c r="TG180">
        <v>1</v>
      </c>
      <c r="TH180">
        <v>2</v>
      </c>
      <c r="TI180">
        <v>0</v>
      </c>
      <c r="TJ180">
        <v>0</v>
      </c>
      <c r="TK180">
        <v>0</v>
      </c>
      <c r="TL180">
        <v>0</v>
      </c>
      <c r="TM180">
        <v>2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1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22</v>
      </c>
      <c r="UH180">
        <v>177</v>
      </c>
      <c r="UI180" t="s">
        <v>3266</v>
      </c>
      <c r="UJ180" t="s">
        <v>657</v>
      </c>
      <c r="UK180" t="s">
        <v>3267</v>
      </c>
      <c r="UL180" t="s">
        <v>3268</v>
      </c>
      <c r="UM180" t="s">
        <v>3269</v>
      </c>
      <c r="UN180" t="s">
        <v>3270</v>
      </c>
    </row>
    <row r="181" spans="1:562" x14ac:dyDescent="0.2">
      <c r="A181" t="s">
        <v>3271</v>
      </c>
      <c r="B181" t="s">
        <v>3271</v>
      </c>
      <c r="C181" t="s">
        <v>3272</v>
      </c>
      <c r="D181" t="s">
        <v>3272</v>
      </c>
      <c r="E181" t="s">
        <v>3272</v>
      </c>
      <c r="F181" t="s">
        <v>3273</v>
      </c>
      <c r="G181" t="s">
        <v>3274</v>
      </c>
      <c r="H181" t="s">
        <v>3275</v>
      </c>
      <c r="I181">
        <v>2</v>
      </c>
      <c r="J181">
        <v>7</v>
      </c>
      <c r="K181">
        <v>7</v>
      </c>
      <c r="L181">
        <v>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4</v>
      </c>
      <c r="BA181">
        <v>2</v>
      </c>
      <c r="BB181">
        <v>1</v>
      </c>
      <c r="BC181">
        <v>1</v>
      </c>
      <c r="BD181">
        <v>4</v>
      </c>
      <c r="BE181">
        <v>1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4</v>
      </c>
      <c r="DO181">
        <v>2</v>
      </c>
      <c r="DP181">
        <v>1</v>
      </c>
      <c r="DQ181">
        <v>1</v>
      </c>
      <c r="DR181">
        <v>4</v>
      </c>
      <c r="DS181">
        <v>1</v>
      </c>
      <c r="DT181">
        <v>0</v>
      </c>
      <c r="DU181">
        <v>0</v>
      </c>
      <c r="DV181">
        <v>0</v>
      </c>
      <c r="DW181">
        <v>1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4</v>
      </c>
      <c r="GC181">
        <v>2</v>
      </c>
      <c r="GD181">
        <v>1</v>
      </c>
      <c r="GE181">
        <v>1</v>
      </c>
      <c r="GF181">
        <v>4</v>
      </c>
      <c r="GG181">
        <v>1</v>
      </c>
      <c r="GH181">
        <v>0</v>
      </c>
      <c r="GI181">
        <v>0</v>
      </c>
      <c r="GJ181">
        <v>0</v>
      </c>
      <c r="GK181">
        <v>1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 t="s">
        <v>602</v>
      </c>
      <c r="HD181" t="s">
        <v>602</v>
      </c>
      <c r="HE181" t="s">
        <v>602</v>
      </c>
      <c r="HF181" t="s">
        <v>3276</v>
      </c>
      <c r="HG181">
        <v>397</v>
      </c>
      <c r="HH181" t="s">
        <v>3277</v>
      </c>
      <c r="HI181">
        <v>0</v>
      </c>
      <c r="HJ181" t="s">
        <v>3278</v>
      </c>
      <c r="IR181" t="s">
        <v>570</v>
      </c>
      <c r="IS181" t="s">
        <v>570</v>
      </c>
      <c r="IT181" t="s">
        <v>570</v>
      </c>
      <c r="IU181" t="s">
        <v>570</v>
      </c>
      <c r="IV181" t="s">
        <v>570</v>
      </c>
      <c r="IW181" t="s">
        <v>570</v>
      </c>
      <c r="IX181" t="s">
        <v>570</v>
      </c>
      <c r="IY181" t="s">
        <v>570</v>
      </c>
      <c r="IZ181" t="s">
        <v>570</v>
      </c>
      <c r="JA181" t="s">
        <v>570</v>
      </c>
      <c r="JB181" t="s">
        <v>570</v>
      </c>
      <c r="JC181" t="s">
        <v>570</v>
      </c>
      <c r="JG181" t="s">
        <v>570</v>
      </c>
      <c r="JH181" t="s">
        <v>570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 t="s">
        <v>975</v>
      </c>
      <c r="LG181">
        <v>3</v>
      </c>
      <c r="LH181">
        <v>3</v>
      </c>
      <c r="LI181" t="s">
        <v>975</v>
      </c>
      <c r="LJ181">
        <v>3</v>
      </c>
      <c r="LK181" t="s">
        <v>975</v>
      </c>
      <c r="LL181" t="s">
        <v>1298</v>
      </c>
      <c r="LM181" t="s">
        <v>762</v>
      </c>
      <c r="LN181">
        <v>6</v>
      </c>
      <c r="LO181">
        <v>6</v>
      </c>
      <c r="LP181" t="s">
        <v>2164</v>
      </c>
      <c r="LQ181" t="s">
        <v>566</v>
      </c>
      <c r="LR181">
        <v>0</v>
      </c>
      <c r="LS181">
        <v>0</v>
      </c>
      <c r="LT181">
        <v>0</v>
      </c>
      <c r="LU181" t="s">
        <v>566</v>
      </c>
      <c r="LV181" t="s">
        <v>975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84134000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5380800</v>
      </c>
      <c r="NV181">
        <v>1086900</v>
      </c>
      <c r="NW181">
        <v>1437400</v>
      </c>
      <c r="NX181">
        <v>6086900</v>
      </c>
      <c r="NY181">
        <v>1229800</v>
      </c>
      <c r="NZ181">
        <v>5732800</v>
      </c>
      <c r="OA181">
        <v>21407000</v>
      </c>
      <c r="OB181">
        <v>9966800</v>
      </c>
      <c r="OC181">
        <v>7694700</v>
      </c>
      <c r="OD181">
        <v>4190400</v>
      </c>
      <c r="OE181">
        <v>14709000</v>
      </c>
      <c r="OF181">
        <v>1177200</v>
      </c>
      <c r="OG181">
        <v>0</v>
      </c>
      <c r="OH181">
        <v>0</v>
      </c>
      <c r="OI181">
        <v>0</v>
      </c>
      <c r="OJ181">
        <v>861550</v>
      </c>
      <c r="OK181">
        <v>3172100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4849400</v>
      </c>
      <c r="QJ181">
        <v>0</v>
      </c>
      <c r="QK181">
        <v>0</v>
      </c>
      <c r="QL181">
        <v>4709500</v>
      </c>
      <c r="QM181">
        <v>0</v>
      </c>
      <c r="QN181">
        <v>4568400</v>
      </c>
      <c r="QO181">
        <v>14749000</v>
      </c>
      <c r="QP181">
        <v>7935600</v>
      </c>
      <c r="QQ181">
        <v>8044400</v>
      </c>
      <c r="QR181">
        <v>5896400</v>
      </c>
      <c r="QS181">
        <v>12506000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4053200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2</v>
      </c>
      <c r="TC181">
        <v>5</v>
      </c>
      <c r="TD181">
        <v>3</v>
      </c>
      <c r="TE181">
        <v>2</v>
      </c>
      <c r="TF181">
        <v>2</v>
      </c>
      <c r="TG181">
        <v>5</v>
      </c>
      <c r="TH181">
        <v>1</v>
      </c>
      <c r="TI181">
        <v>0</v>
      </c>
      <c r="TJ181">
        <v>0</v>
      </c>
      <c r="TK181">
        <v>0</v>
      </c>
      <c r="TL181">
        <v>1</v>
      </c>
      <c r="TM181">
        <v>1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27</v>
      </c>
      <c r="UH181">
        <v>178</v>
      </c>
      <c r="UI181" t="s">
        <v>3279</v>
      </c>
      <c r="UJ181" t="s">
        <v>2111</v>
      </c>
      <c r="UK181" t="s">
        <v>3280</v>
      </c>
      <c r="UL181" t="s">
        <v>3281</v>
      </c>
      <c r="UM181" t="s">
        <v>3282</v>
      </c>
      <c r="UN181" t="s">
        <v>3283</v>
      </c>
    </row>
    <row r="182" spans="1:562" x14ac:dyDescent="0.2">
      <c r="A182" t="s">
        <v>3284</v>
      </c>
      <c r="B182" t="s">
        <v>3285</v>
      </c>
      <c r="C182" t="s">
        <v>3286</v>
      </c>
      <c r="D182" t="s">
        <v>3286</v>
      </c>
      <c r="E182" t="s">
        <v>3287</v>
      </c>
      <c r="F182" t="s">
        <v>3288</v>
      </c>
      <c r="G182" t="s">
        <v>3289</v>
      </c>
      <c r="H182" t="s">
        <v>3290</v>
      </c>
      <c r="I182">
        <v>2</v>
      </c>
      <c r="J182">
        <v>8</v>
      </c>
      <c r="K182">
        <v>8</v>
      </c>
      <c r="L182">
        <v>5</v>
      </c>
      <c r="M182">
        <v>1</v>
      </c>
      <c r="N182">
        <v>0</v>
      </c>
      <c r="O182">
        <v>1</v>
      </c>
      <c r="P182">
        <v>2</v>
      </c>
      <c r="Q182">
        <v>3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4</v>
      </c>
      <c r="AU182">
        <v>3</v>
      </c>
      <c r="AV182">
        <v>3</v>
      </c>
      <c r="AW182">
        <v>7</v>
      </c>
      <c r="AX182">
        <v>6</v>
      </c>
      <c r="AY182">
        <v>7</v>
      </c>
      <c r="AZ182">
        <v>2</v>
      </c>
      <c r="BA182">
        <v>2</v>
      </c>
      <c r="BB182">
        <v>1</v>
      </c>
      <c r="BC182">
        <v>1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0</v>
      </c>
      <c r="BL182">
        <v>0</v>
      </c>
      <c r="BM182">
        <v>1</v>
      </c>
      <c r="BN182">
        <v>1</v>
      </c>
      <c r="BO182">
        <v>1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1</v>
      </c>
      <c r="CD182">
        <v>2</v>
      </c>
      <c r="CE182">
        <v>3</v>
      </c>
      <c r="CF182">
        <v>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2</v>
      </c>
      <c r="CX182">
        <v>0</v>
      </c>
      <c r="CY182">
        <v>1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4</v>
      </c>
      <c r="DI182">
        <v>3</v>
      </c>
      <c r="DJ182">
        <v>3</v>
      </c>
      <c r="DK182">
        <v>7</v>
      </c>
      <c r="DL182">
        <v>6</v>
      </c>
      <c r="DM182">
        <v>7</v>
      </c>
      <c r="DN182">
        <v>2</v>
      </c>
      <c r="DO182">
        <v>2</v>
      </c>
      <c r="DP182">
        <v>1</v>
      </c>
      <c r="DQ182">
        <v>1</v>
      </c>
      <c r="DR182">
        <v>2</v>
      </c>
      <c r="DS182">
        <v>0</v>
      </c>
      <c r="DT182">
        <v>0</v>
      </c>
      <c r="DU182">
        <v>0</v>
      </c>
      <c r="DV182">
        <v>0</v>
      </c>
      <c r="DW182">
        <v>1</v>
      </c>
      <c r="DX182">
        <v>1</v>
      </c>
      <c r="DY182">
        <v>0</v>
      </c>
      <c r="DZ182">
        <v>0</v>
      </c>
      <c r="EA182">
        <v>1</v>
      </c>
      <c r="EB182">
        <v>1</v>
      </c>
      <c r="EC182">
        <v>1</v>
      </c>
      <c r="ED182">
        <v>1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1</v>
      </c>
      <c r="EK182">
        <v>1</v>
      </c>
      <c r="EL182">
        <v>0</v>
      </c>
      <c r="EM182">
        <v>0</v>
      </c>
      <c r="EN182">
        <v>0</v>
      </c>
      <c r="EO182">
        <v>1</v>
      </c>
      <c r="EP182">
        <v>0</v>
      </c>
      <c r="EQ182">
        <v>0</v>
      </c>
      <c r="ER182">
        <v>1</v>
      </c>
      <c r="ES182">
        <v>2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2</v>
      </c>
      <c r="FW182">
        <v>2</v>
      </c>
      <c r="FX182">
        <v>1</v>
      </c>
      <c r="FY182">
        <v>5</v>
      </c>
      <c r="FZ182">
        <v>4</v>
      </c>
      <c r="GA182">
        <v>4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0</v>
      </c>
      <c r="GY182">
        <v>1</v>
      </c>
      <c r="GZ182">
        <v>0</v>
      </c>
      <c r="HA182">
        <v>0</v>
      </c>
      <c r="HB182">
        <v>0</v>
      </c>
      <c r="HC182" t="s">
        <v>776</v>
      </c>
      <c r="HD182" t="s">
        <v>776</v>
      </c>
      <c r="HE182" t="s">
        <v>608</v>
      </c>
      <c r="HF182" t="s">
        <v>3291</v>
      </c>
      <c r="HG182">
        <v>449</v>
      </c>
      <c r="HH182" t="s">
        <v>3292</v>
      </c>
      <c r="HI182">
        <v>0</v>
      </c>
      <c r="HJ182" t="s">
        <v>3293</v>
      </c>
      <c r="HK182" t="s">
        <v>570</v>
      </c>
      <c r="HM182" t="s">
        <v>570</v>
      </c>
      <c r="HN182" t="s">
        <v>570</v>
      </c>
      <c r="HO182" t="s">
        <v>570</v>
      </c>
      <c r="HP182" t="s">
        <v>570</v>
      </c>
      <c r="IG182" t="s">
        <v>570</v>
      </c>
      <c r="II182" t="s">
        <v>570</v>
      </c>
      <c r="IK182" t="s">
        <v>570</v>
      </c>
      <c r="IR182" t="s">
        <v>570</v>
      </c>
      <c r="IS182" t="s">
        <v>570</v>
      </c>
      <c r="IT182" t="s">
        <v>570</v>
      </c>
      <c r="IU182" t="s">
        <v>570</v>
      </c>
      <c r="IV182" t="s">
        <v>570</v>
      </c>
      <c r="IW182" t="s">
        <v>570</v>
      </c>
      <c r="IX182" t="s">
        <v>570</v>
      </c>
      <c r="IY182" t="s">
        <v>570</v>
      </c>
      <c r="IZ182" t="s">
        <v>570</v>
      </c>
      <c r="JA182" t="s">
        <v>570</v>
      </c>
      <c r="JB182" t="s">
        <v>570</v>
      </c>
      <c r="JG182" t="s">
        <v>570</v>
      </c>
      <c r="JH182" t="s">
        <v>570</v>
      </c>
      <c r="JK182" t="s">
        <v>570</v>
      </c>
      <c r="JL182" t="s">
        <v>570</v>
      </c>
      <c r="JM182" t="s">
        <v>570</v>
      </c>
      <c r="JN182" t="s">
        <v>570</v>
      </c>
      <c r="JS182" t="s">
        <v>570</v>
      </c>
      <c r="JT182" t="s">
        <v>570</v>
      </c>
      <c r="JU182" t="s">
        <v>570</v>
      </c>
      <c r="JY182" t="s">
        <v>709</v>
      </c>
      <c r="JZ182">
        <v>0</v>
      </c>
      <c r="KA182" t="s">
        <v>709</v>
      </c>
      <c r="KB182" t="s">
        <v>711</v>
      </c>
      <c r="KC182">
        <v>12</v>
      </c>
      <c r="KD182" t="s">
        <v>711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 t="s">
        <v>711</v>
      </c>
      <c r="KV182">
        <v>0</v>
      </c>
      <c r="KW182" t="s">
        <v>709</v>
      </c>
      <c r="KX182">
        <v>0</v>
      </c>
      <c r="KY182" t="s">
        <v>987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 t="s">
        <v>702</v>
      </c>
      <c r="LG182" t="s">
        <v>802</v>
      </c>
      <c r="LH182" t="s">
        <v>808</v>
      </c>
      <c r="LI182" t="s">
        <v>2441</v>
      </c>
      <c r="LJ182" t="s">
        <v>986</v>
      </c>
      <c r="LK182" t="s">
        <v>776</v>
      </c>
      <c r="LL182" t="s">
        <v>708</v>
      </c>
      <c r="LM182" t="s">
        <v>879</v>
      </c>
      <c r="LN182" t="s">
        <v>709</v>
      </c>
      <c r="LO182" t="s">
        <v>1228</v>
      </c>
      <c r="LP182" t="s">
        <v>711</v>
      </c>
      <c r="LQ182">
        <v>0</v>
      </c>
      <c r="LR182">
        <v>0</v>
      </c>
      <c r="LS182">
        <v>0</v>
      </c>
      <c r="LT182">
        <v>0</v>
      </c>
      <c r="LU182" t="s">
        <v>709</v>
      </c>
      <c r="LV182" t="s">
        <v>709</v>
      </c>
      <c r="LW182">
        <v>0</v>
      </c>
      <c r="LX182">
        <v>0</v>
      </c>
      <c r="LY182" t="s">
        <v>709</v>
      </c>
      <c r="LZ182" t="s">
        <v>709</v>
      </c>
      <c r="MA182" t="s">
        <v>709</v>
      </c>
      <c r="MB182" t="s">
        <v>709</v>
      </c>
      <c r="MC182">
        <v>0</v>
      </c>
      <c r="MD182">
        <v>0</v>
      </c>
      <c r="ME182">
        <v>0</v>
      </c>
      <c r="MF182">
        <v>0</v>
      </c>
      <c r="MG182" t="s">
        <v>709</v>
      </c>
      <c r="MH182" t="s">
        <v>709</v>
      </c>
      <c r="MI182" t="s">
        <v>709</v>
      </c>
      <c r="MJ182">
        <v>0</v>
      </c>
      <c r="MK182">
        <v>0</v>
      </c>
      <c r="ML182">
        <v>0</v>
      </c>
      <c r="MM182">
        <v>693370000</v>
      </c>
      <c r="MN182">
        <v>3749300</v>
      </c>
      <c r="MO182">
        <v>0</v>
      </c>
      <c r="MP182">
        <v>3553900</v>
      </c>
      <c r="MQ182">
        <v>9626500</v>
      </c>
      <c r="MR182">
        <v>10169000</v>
      </c>
      <c r="MS182">
        <v>11884000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6696600</v>
      </c>
      <c r="NK182">
        <v>0</v>
      </c>
      <c r="NL182">
        <v>2058600</v>
      </c>
      <c r="NM182">
        <v>0</v>
      </c>
      <c r="NN182">
        <v>1017200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90034000</v>
      </c>
      <c r="NV182">
        <v>63365000</v>
      </c>
      <c r="NW182">
        <v>62797000</v>
      </c>
      <c r="NX182">
        <v>80586000</v>
      </c>
      <c r="NY182">
        <v>128800000</v>
      </c>
      <c r="NZ182">
        <v>124520000</v>
      </c>
      <c r="OA182">
        <v>16442000</v>
      </c>
      <c r="OB182">
        <v>6678200</v>
      </c>
      <c r="OC182">
        <v>8321800</v>
      </c>
      <c r="OD182">
        <v>714280</v>
      </c>
      <c r="OE182">
        <v>11779000</v>
      </c>
      <c r="OF182">
        <v>0</v>
      </c>
      <c r="OG182">
        <v>0</v>
      </c>
      <c r="OH182">
        <v>0</v>
      </c>
      <c r="OI182">
        <v>0</v>
      </c>
      <c r="OJ182">
        <v>3998400</v>
      </c>
      <c r="OK182">
        <v>5522500</v>
      </c>
      <c r="OL182">
        <v>0</v>
      </c>
      <c r="OM182">
        <v>0</v>
      </c>
      <c r="ON182">
        <v>6140400</v>
      </c>
      <c r="OO182">
        <v>10515000</v>
      </c>
      <c r="OP182">
        <v>5059000</v>
      </c>
      <c r="OQ182">
        <v>5945300</v>
      </c>
      <c r="OR182">
        <v>0</v>
      </c>
      <c r="OS182">
        <v>0</v>
      </c>
      <c r="OT182">
        <v>0</v>
      </c>
      <c r="OU182">
        <v>0</v>
      </c>
      <c r="OV182">
        <v>5888500</v>
      </c>
      <c r="OW182">
        <v>4286300</v>
      </c>
      <c r="OX182">
        <v>3212300</v>
      </c>
      <c r="OY182">
        <v>0</v>
      </c>
      <c r="OZ182">
        <v>0</v>
      </c>
      <c r="PA182">
        <v>0</v>
      </c>
      <c r="PB182">
        <v>3997600</v>
      </c>
      <c r="PC182">
        <v>0</v>
      </c>
      <c r="PD182">
        <v>6533100</v>
      </c>
      <c r="PE182">
        <v>8929300</v>
      </c>
      <c r="PF182">
        <v>9720800</v>
      </c>
      <c r="PG182">
        <v>9617100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7138100</v>
      </c>
      <c r="PY182">
        <v>0</v>
      </c>
      <c r="PZ182">
        <v>4904900</v>
      </c>
      <c r="QA182">
        <v>0</v>
      </c>
      <c r="QB182">
        <v>900020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74071000</v>
      </c>
      <c r="QJ182">
        <v>38865000</v>
      </c>
      <c r="QK182">
        <v>44184000</v>
      </c>
      <c r="QL182">
        <v>53940000</v>
      </c>
      <c r="QM182">
        <v>99876000</v>
      </c>
      <c r="QN182">
        <v>103570000</v>
      </c>
      <c r="QO182">
        <v>9259200</v>
      </c>
      <c r="QP182">
        <v>6606900</v>
      </c>
      <c r="QQ182">
        <v>4540500</v>
      </c>
      <c r="QR182">
        <v>1769200</v>
      </c>
      <c r="QS182">
        <v>10286000</v>
      </c>
      <c r="QT182">
        <v>0</v>
      </c>
      <c r="QU182">
        <v>0</v>
      </c>
      <c r="QV182">
        <v>0</v>
      </c>
      <c r="QW182">
        <v>0</v>
      </c>
      <c r="QX182">
        <v>7441400</v>
      </c>
      <c r="QY182">
        <v>9755100</v>
      </c>
      <c r="QZ182">
        <v>0</v>
      </c>
      <c r="RA182">
        <v>0</v>
      </c>
      <c r="RB182">
        <v>3588900</v>
      </c>
      <c r="RC182">
        <v>6161900</v>
      </c>
      <c r="RD182">
        <v>4884200</v>
      </c>
      <c r="RE182">
        <v>5682600</v>
      </c>
      <c r="RF182">
        <v>0</v>
      </c>
      <c r="RG182">
        <v>0</v>
      </c>
      <c r="RH182">
        <v>0</v>
      </c>
      <c r="RI182">
        <v>0</v>
      </c>
      <c r="RJ182">
        <v>3965400</v>
      </c>
      <c r="RK182">
        <v>6661100</v>
      </c>
      <c r="RL182">
        <v>3212100</v>
      </c>
      <c r="RM182">
        <v>0</v>
      </c>
      <c r="RN182">
        <v>0</v>
      </c>
      <c r="RO182">
        <v>0</v>
      </c>
      <c r="RP182">
        <v>1</v>
      </c>
      <c r="RQ182">
        <v>0</v>
      </c>
      <c r="RR182">
        <v>1</v>
      </c>
      <c r="RS182">
        <v>3</v>
      </c>
      <c r="RT182">
        <v>3</v>
      </c>
      <c r="RU182">
        <v>2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2</v>
      </c>
      <c r="SM182">
        <v>0</v>
      </c>
      <c r="SN182">
        <v>1</v>
      </c>
      <c r="SO182">
        <v>0</v>
      </c>
      <c r="SP182">
        <v>1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6</v>
      </c>
      <c r="SX182">
        <v>5</v>
      </c>
      <c r="SY182">
        <v>6</v>
      </c>
      <c r="SZ182">
        <v>9</v>
      </c>
      <c r="TA182">
        <v>14</v>
      </c>
      <c r="TB182">
        <v>13</v>
      </c>
      <c r="TC182">
        <v>2</v>
      </c>
      <c r="TD182">
        <v>2</v>
      </c>
      <c r="TE182">
        <v>1</v>
      </c>
      <c r="TF182">
        <v>1</v>
      </c>
      <c r="TG182">
        <v>3</v>
      </c>
      <c r="TH182">
        <v>0</v>
      </c>
      <c r="TI182">
        <v>0</v>
      </c>
      <c r="TJ182">
        <v>0</v>
      </c>
      <c r="TK182">
        <v>0</v>
      </c>
      <c r="TL182">
        <v>1</v>
      </c>
      <c r="TM182">
        <v>2</v>
      </c>
      <c r="TN182">
        <v>0</v>
      </c>
      <c r="TO182">
        <v>0</v>
      </c>
      <c r="TP182">
        <v>1</v>
      </c>
      <c r="TQ182">
        <v>2</v>
      </c>
      <c r="TR182">
        <v>1</v>
      </c>
      <c r="TS182">
        <v>1</v>
      </c>
      <c r="TT182">
        <v>0</v>
      </c>
      <c r="TU182">
        <v>0</v>
      </c>
      <c r="TV182">
        <v>0</v>
      </c>
      <c r="TW182">
        <v>0</v>
      </c>
      <c r="TX182">
        <v>1</v>
      </c>
      <c r="TY182">
        <v>1</v>
      </c>
      <c r="TZ182">
        <v>1</v>
      </c>
      <c r="UA182">
        <v>0</v>
      </c>
      <c r="UB182">
        <v>0</v>
      </c>
      <c r="UC182">
        <v>0</v>
      </c>
      <c r="UD182">
        <v>87</v>
      </c>
      <c r="UH182">
        <v>179</v>
      </c>
      <c r="UI182" t="s">
        <v>3294</v>
      </c>
      <c r="UJ182" t="s">
        <v>838</v>
      </c>
      <c r="UK182" t="s">
        <v>3295</v>
      </c>
      <c r="UL182" t="s">
        <v>3296</v>
      </c>
      <c r="UM182" t="s">
        <v>3297</v>
      </c>
      <c r="UN182" t="s">
        <v>3298</v>
      </c>
    </row>
    <row r="183" spans="1:562" x14ac:dyDescent="0.2">
      <c r="A183" t="s">
        <v>3299</v>
      </c>
      <c r="B183" t="s">
        <v>3299</v>
      </c>
      <c r="C183">
        <v>2</v>
      </c>
      <c r="D183">
        <v>1</v>
      </c>
      <c r="E183">
        <v>1</v>
      </c>
      <c r="F183" t="s">
        <v>3300</v>
      </c>
      <c r="G183" t="s">
        <v>3301</v>
      </c>
      <c r="H183" t="s">
        <v>3302</v>
      </c>
      <c r="I183">
        <v>1</v>
      </c>
      <c r="J183">
        <v>2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2</v>
      </c>
      <c r="AX183">
        <v>1</v>
      </c>
      <c r="AY183">
        <v>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1</v>
      </c>
      <c r="FZ183">
        <v>1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 t="s">
        <v>771</v>
      </c>
      <c r="HD183" t="s">
        <v>638</v>
      </c>
      <c r="HE183" t="s">
        <v>638</v>
      </c>
      <c r="HF183" t="s">
        <v>3303</v>
      </c>
      <c r="HG183">
        <v>198</v>
      </c>
      <c r="HH183">
        <v>198</v>
      </c>
      <c r="HI183" t="s">
        <v>3304</v>
      </c>
      <c r="HJ183" t="s">
        <v>3305</v>
      </c>
      <c r="IR183" t="s">
        <v>684</v>
      </c>
      <c r="IS183" t="s">
        <v>684</v>
      </c>
      <c r="IT183" t="s">
        <v>684</v>
      </c>
      <c r="IU183" t="s">
        <v>570</v>
      </c>
      <c r="IV183" t="s">
        <v>570</v>
      </c>
      <c r="IW183" t="s">
        <v>570</v>
      </c>
      <c r="JH183" t="s">
        <v>684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 t="s">
        <v>712</v>
      </c>
      <c r="LG183" t="s">
        <v>712</v>
      </c>
      <c r="LH183" t="s">
        <v>712</v>
      </c>
      <c r="LI183" t="s">
        <v>771</v>
      </c>
      <c r="LJ183" t="s">
        <v>638</v>
      </c>
      <c r="LK183" t="s">
        <v>771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 t="s">
        <v>712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19860000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7232500</v>
      </c>
      <c r="NY183">
        <v>5176900</v>
      </c>
      <c r="NZ183">
        <v>7450600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4970200</v>
      </c>
      <c r="QM183">
        <v>3802300</v>
      </c>
      <c r="QN183">
        <v>5273500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1</v>
      </c>
      <c r="TA183">
        <v>1</v>
      </c>
      <c r="TB183">
        <v>1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3</v>
      </c>
      <c r="UH183">
        <v>180</v>
      </c>
      <c r="UI183" t="s">
        <v>3306</v>
      </c>
      <c r="UJ183" t="s">
        <v>3307</v>
      </c>
      <c r="UK183" t="s">
        <v>3308</v>
      </c>
      <c r="UL183" t="s">
        <v>3309</v>
      </c>
      <c r="UM183" t="s">
        <v>3310</v>
      </c>
      <c r="UN183" t="s">
        <v>3311</v>
      </c>
    </row>
    <row r="184" spans="1:562" x14ac:dyDescent="0.2">
      <c r="A184" t="s">
        <v>3312</v>
      </c>
      <c r="B184" t="s">
        <v>3313</v>
      </c>
      <c r="C184" t="s">
        <v>3314</v>
      </c>
      <c r="D184" t="s">
        <v>3314</v>
      </c>
      <c r="E184" t="s">
        <v>3314</v>
      </c>
      <c r="F184" t="s">
        <v>3315</v>
      </c>
      <c r="G184" t="s">
        <v>3316</v>
      </c>
      <c r="H184" t="s">
        <v>3317</v>
      </c>
      <c r="I184">
        <v>3</v>
      </c>
      <c r="J184">
        <v>6</v>
      </c>
      <c r="K184">
        <v>6</v>
      </c>
      <c r="L184">
        <v>6</v>
      </c>
      <c r="M184">
        <v>3</v>
      </c>
      <c r="N184">
        <v>1</v>
      </c>
      <c r="O184">
        <v>2</v>
      </c>
      <c r="P184">
        <v>4</v>
      </c>
      <c r="Q184">
        <v>4</v>
      </c>
      <c r="R184">
        <v>4</v>
      </c>
      <c r="S184">
        <v>0</v>
      </c>
      <c r="T184">
        <v>0</v>
      </c>
      <c r="U184">
        <v>0</v>
      </c>
      <c r="V184">
        <v>3</v>
      </c>
      <c r="W184">
        <v>3</v>
      </c>
      <c r="X184">
        <v>2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</v>
      </c>
      <c r="AI184">
        <v>3</v>
      </c>
      <c r="AJ184">
        <v>3</v>
      </c>
      <c r="AK184">
        <v>3</v>
      </c>
      <c r="AL184">
        <v>2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2</v>
      </c>
      <c r="AW184">
        <v>0</v>
      </c>
      <c r="AX184">
        <v>1</v>
      </c>
      <c r="AY184">
        <v>0</v>
      </c>
      <c r="AZ184">
        <v>5</v>
      </c>
      <c r="BA184">
        <v>5</v>
      </c>
      <c r="BB184">
        <v>6</v>
      </c>
      <c r="BC184">
        <v>2</v>
      </c>
      <c r="BD184">
        <v>3</v>
      </c>
      <c r="BE184">
        <v>3</v>
      </c>
      <c r="BF184">
        <v>3</v>
      </c>
      <c r="BG184">
        <v>3</v>
      </c>
      <c r="BH184">
        <v>2</v>
      </c>
      <c r="BI184">
        <v>3</v>
      </c>
      <c r="BJ184">
        <v>2</v>
      </c>
      <c r="BK184">
        <v>1</v>
      </c>
      <c r="BL184">
        <v>3</v>
      </c>
      <c r="BM184">
        <v>5</v>
      </c>
      <c r="BN184">
        <v>3</v>
      </c>
      <c r="BO184">
        <v>4</v>
      </c>
      <c r="BP184">
        <v>4</v>
      </c>
      <c r="BQ184">
        <v>3</v>
      </c>
      <c r="BR184">
        <v>1</v>
      </c>
      <c r="BS184">
        <v>1</v>
      </c>
      <c r="BT184">
        <v>1</v>
      </c>
      <c r="BU184">
        <v>3</v>
      </c>
      <c r="BV184">
        <v>2</v>
      </c>
      <c r="BW184">
        <v>1</v>
      </c>
      <c r="BX184">
        <v>0</v>
      </c>
      <c r="BY184">
        <v>0</v>
      </c>
      <c r="BZ184">
        <v>0</v>
      </c>
      <c r="CA184">
        <v>3</v>
      </c>
      <c r="CB184">
        <v>1</v>
      </c>
      <c r="CC184">
        <v>2</v>
      </c>
      <c r="CD184">
        <v>4</v>
      </c>
      <c r="CE184">
        <v>4</v>
      </c>
      <c r="CF184">
        <v>4</v>
      </c>
      <c r="CG184">
        <v>0</v>
      </c>
      <c r="CH184">
        <v>0</v>
      </c>
      <c r="CI184">
        <v>0</v>
      </c>
      <c r="CJ184">
        <v>3</v>
      </c>
      <c r="CK184">
        <v>3</v>
      </c>
      <c r="CL184">
        <v>2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4</v>
      </c>
      <c r="CW184">
        <v>3</v>
      </c>
      <c r="CX184">
        <v>3</v>
      </c>
      <c r="CY184">
        <v>3</v>
      </c>
      <c r="CZ184">
        <v>2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1</v>
      </c>
      <c r="DI184">
        <v>1</v>
      </c>
      <c r="DJ184">
        <v>2</v>
      </c>
      <c r="DK184">
        <v>0</v>
      </c>
      <c r="DL184">
        <v>1</v>
      </c>
      <c r="DM184">
        <v>0</v>
      </c>
      <c r="DN184">
        <v>5</v>
      </c>
      <c r="DO184">
        <v>5</v>
      </c>
      <c r="DP184">
        <v>6</v>
      </c>
      <c r="DQ184">
        <v>2</v>
      </c>
      <c r="DR184">
        <v>3</v>
      </c>
      <c r="DS184">
        <v>3</v>
      </c>
      <c r="DT184">
        <v>3</v>
      </c>
      <c r="DU184">
        <v>3</v>
      </c>
      <c r="DV184">
        <v>2</v>
      </c>
      <c r="DW184">
        <v>3</v>
      </c>
      <c r="DX184">
        <v>2</v>
      </c>
      <c r="DY184">
        <v>1</v>
      </c>
      <c r="DZ184">
        <v>3</v>
      </c>
      <c r="EA184">
        <v>5</v>
      </c>
      <c r="EB184">
        <v>3</v>
      </c>
      <c r="EC184">
        <v>4</v>
      </c>
      <c r="ED184">
        <v>4</v>
      </c>
      <c r="EE184">
        <v>3</v>
      </c>
      <c r="EF184">
        <v>1</v>
      </c>
      <c r="EG184">
        <v>1</v>
      </c>
      <c r="EH184">
        <v>1</v>
      </c>
      <c r="EI184">
        <v>3</v>
      </c>
      <c r="EJ184">
        <v>2</v>
      </c>
      <c r="EK184">
        <v>1</v>
      </c>
      <c r="EL184">
        <v>0</v>
      </c>
      <c r="EM184">
        <v>0</v>
      </c>
      <c r="EN184">
        <v>0</v>
      </c>
      <c r="EO184">
        <v>3</v>
      </c>
      <c r="EP184">
        <v>1</v>
      </c>
      <c r="EQ184">
        <v>2</v>
      </c>
      <c r="ER184">
        <v>4</v>
      </c>
      <c r="ES184">
        <v>4</v>
      </c>
      <c r="ET184">
        <v>4</v>
      </c>
      <c r="EU184">
        <v>0</v>
      </c>
      <c r="EV184">
        <v>0</v>
      </c>
      <c r="EW184">
        <v>0</v>
      </c>
      <c r="EX184">
        <v>3</v>
      </c>
      <c r="EY184">
        <v>3</v>
      </c>
      <c r="EZ184">
        <v>2</v>
      </c>
      <c r="FA184">
        <v>0</v>
      </c>
      <c r="FB184">
        <v>0</v>
      </c>
      <c r="FC184">
        <v>0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4</v>
      </c>
      <c r="FK184">
        <v>3</v>
      </c>
      <c r="FL184">
        <v>3</v>
      </c>
      <c r="FM184">
        <v>3</v>
      </c>
      <c r="FN184">
        <v>2</v>
      </c>
      <c r="FO184">
        <v>1</v>
      </c>
      <c r="FP184">
        <v>1</v>
      </c>
      <c r="FQ184">
        <v>0</v>
      </c>
      <c r="FR184">
        <v>0</v>
      </c>
      <c r="FS184">
        <v>0</v>
      </c>
      <c r="FT184">
        <v>0</v>
      </c>
      <c r="FU184">
        <v>1</v>
      </c>
      <c r="FV184">
        <v>1</v>
      </c>
      <c r="FW184">
        <v>1</v>
      </c>
      <c r="FX184">
        <v>2</v>
      </c>
      <c r="FY184">
        <v>0</v>
      </c>
      <c r="FZ184">
        <v>1</v>
      </c>
      <c r="GA184">
        <v>0</v>
      </c>
      <c r="GB184">
        <v>5</v>
      </c>
      <c r="GC184">
        <v>5</v>
      </c>
      <c r="GD184">
        <v>6</v>
      </c>
      <c r="GE184">
        <v>2</v>
      </c>
      <c r="GF184">
        <v>3</v>
      </c>
      <c r="GG184">
        <v>3</v>
      </c>
      <c r="GH184">
        <v>3</v>
      </c>
      <c r="GI184">
        <v>3</v>
      </c>
      <c r="GJ184">
        <v>2</v>
      </c>
      <c r="GK184">
        <v>3</v>
      </c>
      <c r="GL184">
        <v>2</v>
      </c>
      <c r="GM184">
        <v>1</v>
      </c>
      <c r="GN184">
        <v>3</v>
      </c>
      <c r="GO184">
        <v>5</v>
      </c>
      <c r="GP184">
        <v>3</v>
      </c>
      <c r="GQ184">
        <v>4</v>
      </c>
      <c r="GR184">
        <v>4</v>
      </c>
      <c r="GS184">
        <v>3</v>
      </c>
      <c r="GT184">
        <v>1</v>
      </c>
      <c r="GU184">
        <v>1</v>
      </c>
      <c r="GV184">
        <v>1</v>
      </c>
      <c r="GW184">
        <v>3</v>
      </c>
      <c r="GX184">
        <v>2</v>
      </c>
      <c r="GY184">
        <v>1</v>
      </c>
      <c r="GZ184">
        <v>0</v>
      </c>
      <c r="HA184">
        <v>0</v>
      </c>
      <c r="HB184">
        <v>0</v>
      </c>
      <c r="HC184" t="s">
        <v>1027</v>
      </c>
      <c r="HD184" t="s">
        <v>1027</v>
      </c>
      <c r="HE184" t="s">
        <v>1027</v>
      </c>
      <c r="HF184" t="s">
        <v>3318</v>
      </c>
      <c r="HG184">
        <v>192</v>
      </c>
      <c r="HH184" t="s">
        <v>3319</v>
      </c>
      <c r="HI184">
        <v>0</v>
      </c>
      <c r="HJ184" t="s">
        <v>580</v>
      </c>
      <c r="HK184" t="s">
        <v>570</v>
      </c>
      <c r="HL184" t="s">
        <v>570</v>
      </c>
      <c r="HM184" t="s">
        <v>570</v>
      </c>
      <c r="HN184" t="s">
        <v>570</v>
      </c>
      <c r="HO184" t="s">
        <v>570</v>
      </c>
      <c r="HP184" t="s">
        <v>570</v>
      </c>
      <c r="HT184" t="s">
        <v>570</v>
      </c>
      <c r="HU184" t="s">
        <v>570</v>
      </c>
      <c r="HV184" t="s">
        <v>570</v>
      </c>
      <c r="HZ184" t="s">
        <v>570</v>
      </c>
      <c r="IF184" t="s">
        <v>570</v>
      </c>
      <c r="IG184" t="s">
        <v>570</v>
      </c>
      <c r="IH184" t="s">
        <v>570</v>
      </c>
      <c r="II184" t="s">
        <v>570</v>
      </c>
      <c r="IJ184" t="s">
        <v>570</v>
      </c>
      <c r="IK184" t="s">
        <v>570</v>
      </c>
      <c r="IL184" t="s">
        <v>570</v>
      </c>
      <c r="IQ184" t="s">
        <v>570</v>
      </c>
      <c r="IR184" t="s">
        <v>570</v>
      </c>
      <c r="IS184" t="s">
        <v>570</v>
      </c>
      <c r="IT184" t="s">
        <v>570</v>
      </c>
      <c r="IV184" t="s">
        <v>570</v>
      </c>
      <c r="IX184" t="s">
        <v>570</v>
      </c>
      <c r="IY184" t="s">
        <v>570</v>
      </c>
      <c r="IZ184" t="s">
        <v>570</v>
      </c>
      <c r="JA184" t="s">
        <v>570</v>
      </c>
      <c r="JB184" t="s">
        <v>570</v>
      </c>
      <c r="JC184" t="s">
        <v>570</v>
      </c>
      <c r="JD184" t="s">
        <v>570</v>
      </c>
      <c r="JE184" t="s">
        <v>570</v>
      </c>
      <c r="JF184" t="s">
        <v>570</v>
      </c>
      <c r="JG184" t="s">
        <v>570</v>
      </c>
      <c r="JH184" t="s">
        <v>570</v>
      </c>
      <c r="JI184" t="s">
        <v>570</v>
      </c>
      <c r="JJ184" t="s">
        <v>570</v>
      </c>
      <c r="JK184" t="s">
        <v>570</v>
      </c>
      <c r="JL184" t="s">
        <v>570</v>
      </c>
      <c r="JM184" t="s">
        <v>570</v>
      </c>
      <c r="JN184" t="s">
        <v>570</v>
      </c>
      <c r="JO184" t="s">
        <v>570</v>
      </c>
      <c r="JP184" t="s">
        <v>570</v>
      </c>
      <c r="JQ184" t="s">
        <v>570</v>
      </c>
      <c r="JR184" t="s">
        <v>570</v>
      </c>
      <c r="JS184" t="s">
        <v>570</v>
      </c>
      <c r="JT184" t="s">
        <v>570</v>
      </c>
      <c r="JU184" t="s">
        <v>570</v>
      </c>
      <c r="JY184" t="s">
        <v>2297</v>
      </c>
      <c r="JZ184" t="s">
        <v>708</v>
      </c>
      <c r="KA184">
        <v>24</v>
      </c>
      <c r="KB184" t="s">
        <v>1029</v>
      </c>
      <c r="KC184" t="s">
        <v>1029</v>
      </c>
      <c r="KD184" t="s">
        <v>1029</v>
      </c>
      <c r="KE184">
        <v>0</v>
      </c>
      <c r="KF184">
        <v>0</v>
      </c>
      <c r="KG184">
        <v>0</v>
      </c>
      <c r="KH184" t="s">
        <v>1926</v>
      </c>
      <c r="KI184" t="s">
        <v>1926</v>
      </c>
      <c r="KJ184" t="s">
        <v>655</v>
      </c>
      <c r="KK184">
        <v>0</v>
      </c>
      <c r="KL184">
        <v>0</v>
      </c>
      <c r="KM184">
        <v>0</v>
      </c>
      <c r="KN184" t="s">
        <v>882</v>
      </c>
      <c r="KO184">
        <v>0</v>
      </c>
      <c r="KP184">
        <v>0</v>
      </c>
      <c r="KQ184">
        <v>0</v>
      </c>
      <c r="KR184">
        <v>0</v>
      </c>
      <c r="KS184">
        <v>0</v>
      </c>
      <c r="KT184" t="s">
        <v>1345</v>
      </c>
      <c r="KU184" t="s">
        <v>1893</v>
      </c>
      <c r="KV184" t="s">
        <v>2297</v>
      </c>
      <c r="KW184" t="s">
        <v>1893</v>
      </c>
      <c r="KX184">
        <v>24</v>
      </c>
      <c r="KY184" t="s">
        <v>882</v>
      </c>
      <c r="KZ184" t="s">
        <v>859</v>
      </c>
      <c r="LA184">
        <v>0</v>
      </c>
      <c r="LB184">
        <v>0</v>
      </c>
      <c r="LC184">
        <v>0</v>
      </c>
      <c r="LD184">
        <v>0</v>
      </c>
      <c r="LE184" t="s">
        <v>882</v>
      </c>
      <c r="LF184" t="s">
        <v>2842</v>
      </c>
      <c r="LG184" t="s">
        <v>2842</v>
      </c>
      <c r="LH184" t="s">
        <v>774</v>
      </c>
      <c r="LI184">
        <v>0</v>
      </c>
      <c r="LJ184" t="s">
        <v>882</v>
      </c>
      <c r="LK184">
        <v>0</v>
      </c>
      <c r="LL184" t="s">
        <v>1050</v>
      </c>
      <c r="LM184" t="s">
        <v>1050</v>
      </c>
      <c r="LN184" t="s">
        <v>1027</v>
      </c>
      <c r="LO184">
        <v>24</v>
      </c>
      <c r="LP184" t="s">
        <v>1893</v>
      </c>
      <c r="LQ184" t="s">
        <v>2297</v>
      </c>
      <c r="LR184" t="s">
        <v>2162</v>
      </c>
      <c r="LS184" t="s">
        <v>1893</v>
      </c>
      <c r="LT184" t="s">
        <v>2441</v>
      </c>
      <c r="LU184" t="s">
        <v>1893</v>
      </c>
      <c r="LV184" t="s">
        <v>2441</v>
      </c>
      <c r="LW184" t="s">
        <v>2842</v>
      </c>
      <c r="LX184" t="s">
        <v>924</v>
      </c>
      <c r="LY184" t="s">
        <v>1050</v>
      </c>
      <c r="LZ184" t="s">
        <v>924</v>
      </c>
      <c r="MA184" t="s">
        <v>1029</v>
      </c>
      <c r="MB184" t="s">
        <v>1029</v>
      </c>
      <c r="MC184" t="s">
        <v>2297</v>
      </c>
      <c r="MD184" t="s">
        <v>2842</v>
      </c>
      <c r="ME184" t="s">
        <v>2842</v>
      </c>
      <c r="MF184" t="s">
        <v>2842</v>
      </c>
      <c r="MG184" t="s">
        <v>1893</v>
      </c>
      <c r="MH184">
        <v>24</v>
      </c>
      <c r="MI184" t="s">
        <v>2842</v>
      </c>
      <c r="MJ184">
        <v>0</v>
      </c>
      <c r="MK184">
        <v>0</v>
      </c>
      <c r="ML184">
        <v>0</v>
      </c>
      <c r="MM184">
        <v>1103400000</v>
      </c>
      <c r="MN184">
        <v>20540000</v>
      </c>
      <c r="MO184">
        <v>1991700</v>
      </c>
      <c r="MP184">
        <v>19618000</v>
      </c>
      <c r="MQ184">
        <v>34040000</v>
      </c>
      <c r="MR184">
        <v>48284000</v>
      </c>
      <c r="MS184">
        <v>36804000</v>
      </c>
      <c r="MT184">
        <v>0</v>
      </c>
      <c r="MU184">
        <v>0</v>
      </c>
      <c r="MV184">
        <v>0</v>
      </c>
      <c r="MW184">
        <v>23127000</v>
      </c>
      <c r="MX184">
        <v>29553000</v>
      </c>
      <c r="MY184">
        <v>21757000</v>
      </c>
      <c r="MZ184">
        <v>0</v>
      </c>
      <c r="NA184">
        <v>0</v>
      </c>
      <c r="NB184">
        <v>0</v>
      </c>
      <c r="NC184">
        <v>2451300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40960000</v>
      </c>
      <c r="NJ184">
        <v>28194000</v>
      </c>
      <c r="NK184">
        <v>30450000</v>
      </c>
      <c r="NL184">
        <v>33318000</v>
      </c>
      <c r="NM184">
        <v>19516000</v>
      </c>
      <c r="NN184">
        <v>11750000</v>
      </c>
      <c r="NO184">
        <v>1615800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7493600</v>
      </c>
      <c r="NV184">
        <v>7587400</v>
      </c>
      <c r="NW184">
        <v>8598600</v>
      </c>
      <c r="NX184">
        <v>0</v>
      </c>
      <c r="NY184">
        <v>4256900</v>
      </c>
      <c r="NZ184">
        <v>0</v>
      </c>
      <c r="OA184">
        <v>68743000</v>
      </c>
      <c r="OB184">
        <v>72006000</v>
      </c>
      <c r="OC184">
        <v>70290000</v>
      </c>
      <c r="OD184">
        <v>16768000</v>
      </c>
      <c r="OE184">
        <v>22923000</v>
      </c>
      <c r="OF184">
        <v>21561000</v>
      </c>
      <c r="OG184">
        <v>21539000</v>
      </c>
      <c r="OH184">
        <v>28037000</v>
      </c>
      <c r="OI184">
        <v>18414000</v>
      </c>
      <c r="OJ184">
        <v>22184000</v>
      </c>
      <c r="OK184">
        <v>16916000</v>
      </c>
      <c r="OL184">
        <v>7980600</v>
      </c>
      <c r="OM184">
        <v>27628000</v>
      </c>
      <c r="ON184">
        <v>39458000</v>
      </c>
      <c r="OO184">
        <v>20859000</v>
      </c>
      <c r="OP184">
        <v>51796000</v>
      </c>
      <c r="OQ184">
        <v>53821000</v>
      </c>
      <c r="OR184">
        <v>26671000</v>
      </c>
      <c r="OS184">
        <v>3956100</v>
      </c>
      <c r="OT184">
        <v>4359200</v>
      </c>
      <c r="OU184">
        <v>3179800</v>
      </c>
      <c r="OV184">
        <v>22895000</v>
      </c>
      <c r="OW184">
        <v>22798000</v>
      </c>
      <c r="OX184">
        <v>6736000</v>
      </c>
      <c r="OY184">
        <v>0</v>
      </c>
      <c r="OZ184">
        <v>0</v>
      </c>
      <c r="PA184">
        <v>0</v>
      </c>
      <c r="PB184">
        <v>22014000</v>
      </c>
      <c r="PC184">
        <v>3737700</v>
      </c>
      <c r="PD184">
        <v>21083000</v>
      </c>
      <c r="PE184">
        <v>32161000</v>
      </c>
      <c r="PF184">
        <v>44357000</v>
      </c>
      <c r="PG184">
        <v>35605000</v>
      </c>
      <c r="PH184">
        <v>0</v>
      </c>
      <c r="PI184">
        <v>0</v>
      </c>
      <c r="PJ184">
        <v>0</v>
      </c>
      <c r="PK184">
        <v>22076000</v>
      </c>
      <c r="PL184">
        <v>28843000</v>
      </c>
      <c r="PM184">
        <v>24954000</v>
      </c>
      <c r="PN184">
        <v>0</v>
      </c>
      <c r="PO184">
        <v>0</v>
      </c>
      <c r="PP184">
        <v>0</v>
      </c>
      <c r="PQ184">
        <v>4479400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42784000</v>
      </c>
      <c r="PX184">
        <v>34641000</v>
      </c>
      <c r="PY184">
        <v>32533000</v>
      </c>
      <c r="PZ184">
        <v>39196000</v>
      </c>
      <c r="QA184">
        <v>32071000</v>
      </c>
      <c r="QB184">
        <v>23655000</v>
      </c>
      <c r="QC184">
        <v>2075000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8538200</v>
      </c>
      <c r="QJ184">
        <v>8614900</v>
      </c>
      <c r="QK184">
        <v>10372000</v>
      </c>
      <c r="QL184">
        <v>0</v>
      </c>
      <c r="QM184">
        <v>3798000</v>
      </c>
      <c r="QN184">
        <v>0</v>
      </c>
      <c r="QO184">
        <v>49004000</v>
      </c>
      <c r="QP184">
        <v>49165000</v>
      </c>
      <c r="QQ184">
        <v>49053000</v>
      </c>
      <c r="QR184">
        <v>19666000</v>
      </c>
      <c r="QS184">
        <v>22263000</v>
      </c>
      <c r="QT184">
        <v>22712000</v>
      </c>
      <c r="QU184">
        <v>32395000</v>
      </c>
      <c r="QV184">
        <v>35366000</v>
      </c>
      <c r="QW184">
        <v>32730000</v>
      </c>
      <c r="QX184">
        <v>25550000</v>
      </c>
      <c r="QY184">
        <v>25558000</v>
      </c>
      <c r="QZ184">
        <v>13446000</v>
      </c>
      <c r="RA184">
        <v>32921000</v>
      </c>
      <c r="RB184">
        <v>34181000</v>
      </c>
      <c r="RC184">
        <v>19069000</v>
      </c>
      <c r="RD184">
        <v>29646000</v>
      </c>
      <c r="RE184">
        <v>30199000</v>
      </c>
      <c r="RF184">
        <v>22426000</v>
      </c>
      <c r="RG184">
        <v>7420400</v>
      </c>
      <c r="RH184">
        <v>8063900</v>
      </c>
      <c r="RI184">
        <v>6395600</v>
      </c>
      <c r="RJ184">
        <v>21229000</v>
      </c>
      <c r="RK184">
        <v>21182000</v>
      </c>
      <c r="RL184">
        <v>9696400</v>
      </c>
      <c r="RM184">
        <v>0</v>
      </c>
      <c r="RN184">
        <v>0</v>
      </c>
      <c r="RO184">
        <v>0</v>
      </c>
      <c r="RP184">
        <v>3</v>
      </c>
      <c r="RQ184">
        <v>1</v>
      </c>
      <c r="RR184">
        <v>6</v>
      </c>
      <c r="RS184">
        <v>5</v>
      </c>
      <c r="RT184">
        <v>8</v>
      </c>
      <c r="RU184">
        <v>5</v>
      </c>
      <c r="RV184">
        <v>0</v>
      </c>
      <c r="RW184">
        <v>0</v>
      </c>
      <c r="RX184">
        <v>0</v>
      </c>
      <c r="RY184">
        <v>4</v>
      </c>
      <c r="RZ184">
        <v>4</v>
      </c>
      <c r="SA184">
        <v>3</v>
      </c>
      <c r="SB184">
        <v>0</v>
      </c>
      <c r="SC184">
        <v>0</v>
      </c>
      <c r="SD184">
        <v>0</v>
      </c>
      <c r="SE184">
        <v>1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7</v>
      </c>
      <c r="SL184">
        <v>4</v>
      </c>
      <c r="SM184">
        <v>4</v>
      </c>
      <c r="SN184">
        <v>6</v>
      </c>
      <c r="SO184">
        <v>1</v>
      </c>
      <c r="SP184">
        <v>2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1</v>
      </c>
      <c r="SX184">
        <v>1</v>
      </c>
      <c r="SY184">
        <v>2</v>
      </c>
      <c r="SZ184">
        <v>0</v>
      </c>
      <c r="TA184">
        <v>1</v>
      </c>
      <c r="TB184">
        <v>0</v>
      </c>
      <c r="TC184">
        <v>7</v>
      </c>
      <c r="TD184">
        <v>10</v>
      </c>
      <c r="TE184">
        <v>9</v>
      </c>
      <c r="TF184">
        <v>2</v>
      </c>
      <c r="TG184">
        <v>3</v>
      </c>
      <c r="TH184">
        <v>5</v>
      </c>
      <c r="TI184">
        <v>4</v>
      </c>
      <c r="TJ184">
        <v>4</v>
      </c>
      <c r="TK184">
        <v>2</v>
      </c>
      <c r="TL184">
        <v>3</v>
      </c>
      <c r="TM184">
        <v>4</v>
      </c>
      <c r="TN184">
        <v>2</v>
      </c>
      <c r="TO184">
        <v>5</v>
      </c>
      <c r="TP184">
        <v>7</v>
      </c>
      <c r="TQ184">
        <v>3</v>
      </c>
      <c r="TR184">
        <v>6</v>
      </c>
      <c r="TS184">
        <v>6</v>
      </c>
      <c r="TT184">
        <v>5</v>
      </c>
      <c r="TU184">
        <v>3</v>
      </c>
      <c r="TV184">
        <v>2</v>
      </c>
      <c r="TW184">
        <v>2</v>
      </c>
      <c r="TX184">
        <v>4</v>
      </c>
      <c r="TY184">
        <v>2</v>
      </c>
      <c r="TZ184">
        <v>2</v>
      </c>
      <c r="UA184">
        <v>0</v>
      </c>
      <c r="UB184">
        <v>0</v>
      </c>
      <c r="UC184">
        <v>0</v>
      </c>
      <c r="UD184">
        <v>173</v>
      </c>
      <c r="UH184">
        <v>181</v>
      </c>
      <c r="UI184" t="s">
        <v>3320</v>
      </c>
      <c r="UJ184" t="s">
        <v>1625</v>
      </c>
      <c r="UK184" t="s">
        <v>3321</v>
      </c>
      <c r="UL184" t="s">
        <v>3322</v>
      </c>
      <c r="UM184" t="s">
        <v>3323</v>
      </c>
      <c r="UN184" t="s">
        <v>3324</v>
      </c>
    </row>
    <row r="185" spans="1:562" x14ac:dyDescent="0.2">
      <c r="A185" t="s">
        <v>3325</v>
      </c>
      <c r="B185" t="s">
        <v>3325</v>
      </c>
      <c r="C185">
        <v>13</v>
      </c>
      <c r="D185">
        <v>13</v>
      </c>
      <c r="E185">
        <v>13</v>
      </c>
      <c r="F185" t="s">
        <v>3326</v>
      </c>
      <c r="G185" t="s">
        <v>3327</v>
      </c>
      <c r="H185" t="s">
        <v>3328</v>
      </c>
      <c r="I185">
        <v>1</v>
      </c>
      <c r="J185">
        <v>13</v>
      </c>
      <c r="K185">
        <v>13</v>
      </c>
      <c r="L185">
        <v>13</v>
      </c>
      <c r="M185">
        <v>0</v>
      </c>
      <c r="N185">
        <v>2</v>
      </c>
      <c r="O185">
        <v>2</v>
      </c>
      <c r="P185">
        <v>1</v>
      </c>
      <c r="Q185">
        <v>0</v>
      </c>
      <c r="R185">
        <v>2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2</v>
      </c>
      <c r="Z185">
        <v>0</v>
      </c>
      <c r="AA185">
        <v>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2</v>
      </c>
      <c r="AU185">
        <v>0</v>
      </c>
      <c r="AV185">
        <v>3</v>
      </c>
      <c r="AW185">
        <v>0</v>
      </c>
      <c r="AX185">
        <v>1</v>
      </c>
      <c r="AY185">
        <v>0</v>
      </c>
      <c r="AZ185">
        <v>4</v>
      </c>
      <c r="BA185">
        <v>6</v>
      </c>
      <c r="BB185">
        <v>4</v>
      </c>
      <c r="BC185">
        <v>1</v>
      </c>
      <c r="BD185">
        <v>0</v>
      </c>
      <c r="BE185">
        <v>2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2</v>
      </c>
      <c r="BL185">
        <v>2</v>
      </c>
      <c r="BM185">
        <v>0</v>
      </c>
      <c r="BN185">
        <v>0</v>
      </c>
      <c r="BO185">
        <v>5</v>
      </c>
      <c r="BP185">
        <v>5</v>
      </c>
      <c r="BQ185">
        <v>2</v>
      </c>
      <c r="BR185">
        <v>0</v>
      </c>
      <c r="BS185">
        <v>2</v>
      </c>
      <c r="BT185">
        <v>1</v>
      </c>
      <c r="BU185">
        <v>0</v>
      </c>
      <c r="BV185">
        <v>0</v>
      </c>
      <c r="BW185">
        <v>1</v>
      </c>
      <c r="BX185">
        <v>0</v>
      </c>
      <c r="BY185">
        <v>1</v>
      </c>
      <c r="BZ185">
        <v>1</v>
      </c>
      <c r="CA185">
        <v>0</v>
      </c>
      <c r="CB185">
        <v>2</v>
      </c>
      <c r="CC185">
        <v>2</v>
      </c>
      <c r="CD185">
        <v>1</v>
      </c>
      <c r="CE185">
        <v>0</v>
      </c>
      <c r="CF185">
        <v>2</v>
      </c>
      <c r="CG185">
        <v>0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2</v>
      </c>
      <c r="CN185">
        <v>0</v>
      </c>
      <c r="CO185">
        <v>2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2</v>
      </c>
      <c r="DI185">
        <v>0</v>
      </c>
      <c r="DJ185">
        <v>3</v>
      </c>
      <c r="DK185">
        <v>0</v>
      </c>
      <c r="DL185">
        <v>1</v>
      </c>
      <c r="DM185">
        <v>0</v>
      </c>
      <c r="DN185">
        <v>4</v>
      </c>
      <c r="DO185">
        <v>6</v>
      </c>
      <c r="DP185">
        <v>4</v>
      </c>
      <c r="DQ185">
        <v>1</v>
      </c>
      <c r="DR185">
        <v>0</v>
      </c>
      <c r="DS185">
        <v>2</v>
      </c>
      <c r="DT185">
        <v>0</v>
      </c>
      <c r="DU185">
        <v>0</v>
      </c>
      <c r="DV185">
        <v>0</v>
      </c>
      <c r="DW185">
        <v>3</v>
      </c>
      <c r="DX185">
        <v>3</v>
      </c>
      <c r="DY185">
        <v>2</v>
      </c>
      <c r="DZ185">
        <v>2</v>
      </c>
      <c r="EA185">
        <v>0</v>
      </c>
      <c r="EB185">
        <v>0</v>
      </c>
      <c r="EC185">
        <v>5</v>
      </c>
      <c r="ED185">
        <v>5</v>
      </c>
      <c r="EE185">
        <v>2</v>
      </c>
      <c r="EF185">
        <v>0</v>
      </c>
      <c r="EG185">
        <v>2</v>
      </c>
      <c r="EH185">
        <v>1</v>
      </c>
      <c r="EI185">
        <v>0</v>
      </c>
      <c r="EJ185">
        <v>0</v>
      </c>
      <c r="EK185">
        <v>1</v>
      </c>
      <c r="EL185">
        <v>0</v>
      </c>
      <c r="EM185">
        <v>1</v>
      </c>
      <c r="EN185">
        <v>1</v>
      </c>
      <c r="EO185">
        <v>0</v>
      </c>
      <c r="EP185">
        <v>2</v>
      </c>
      <c r="EQ185">
        <v>2</v>
      </c>
      <c r="ER185">
        <v>1</v>
      </c>
      <c r="ES185">
        <v>0</v>
      </c>
      <c r="ET185">
        <v>2</v>
      </c>
      <c r="EU185">
        <v>0</v>
      </c>
      <c r="EV185">
        <v>1</v>
      </c>
      <c r="EW185">
        <v>1</v>
      </c>
      <c r="EX185">
        <v>0</v>
      </c>
      <c r="EY185">
        <v>0</v>
      </c>
      <c r="EZ185">
        <v>0</v>
      </c>
      <c r="FA185">
        <v>2</v>
      </c>
      <c r="FB185">
        <v>0</v>
      </c>
      <c r="FC185">
        <v>2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1</v>
      </c>
      <c r="FR185">
        <v>1</v>
      </c>
      <c r="FS185">
        <v>0</v>
      </c>
      <c r="FT185">
        <v>0</v>
      </c>
      <c r="FU185">
        <v>0</v>
      </c>
      <c r="FV185">
        <v>2</v>
      </c>
      <c r="FW185">
        <v>0</v>
      </c>
      <c r="FX185">
        <v>3</v>
      </c>
      <c r="FY185">
        <v>0</v>
      </c>
      <c r="FZ185">
        <v>1</v>
      </c>
      <c r="GA185">
        <v>0</v>
      </c>
      <c r="GB185">
        <v>4</v>
      </c>
      <c r="GC185">
        <v>6</v>
      </c>
      <c r="GD185">
        <v>4</v>
      </c>
      <c r="GE185">
        <v>1</v>
      </c>
      <c r="GF185">
        <v>0</v>
      </c>
      <c r="GG185">
        <v>2</v>
      </c>
      <c r="GH185">
        <v>0</v>
      </c>
      <c r="GI185">
        <v>0</v>
      </c>
      <c r="GJ185">
        <v>0</v>
      </c>
      <c r="GK185">
        <v>3</v>
      </c>
      <c r="GL185">
        <v>3</v>
      </c>
      <c r="GM185">
        <v>2</v>
      </c>
      <c r="GN185">
        <v>2</v>
      </c>
      <c r="GO185">
        <v>0</v>
      </c>
      <c r="GP185">
        <v>0</v>
      </c>
      <c r="GQ185">
        <v>5</v>
      </c>
      <c r="GR185">
        <v>5</v>
      </c>
      <c r="GS185">
        <v>2</v>
      </c>
      <c r="GT185">
        <v>0</v>
      </c>
      <c r="GU185">
        <v>2</v>
      </c>
      <c r="GV185">
        <v>1</v>
      </c>
      <c r="GW185">
        <v>0</v>
      </c>
      <c r="GX185">
        <v>0</v>
      </c>
      <c r="GY185">
        <v>1</v>
      </c>
      <c r="GZ185">
        <v>0</v>
      </c>
      <c r="HA185">
        <v>1</v>
      </c>
      <c r="HB185">
        <v>1</v>
      </c>
      <c r="HC185" t="s">
        <v>2778</v>
      </c>
      <c r="HD185" t="s">
        <v>2778</v>
      </c>
      <c r="HE185" t="s">
        <v>2778</v>
      </c>
      <c r="HF185" t="s">
        <v>3329</v>
      </c>
      <c r="HG185">
        <v>734</v>
      </c>
      <c r="HH185">
        <v>734</v>
      </c>
      <c r="HI185">
        <v>0</v>
      </c>
      <c r="HJ185" t="s">
        <v>3330</v>
      </c>
      <c r="HL185" t="s">
        <v>570</v>
      </c>
      <c r="HM185" t="s">
        <v>570</v>
      </c>
      <c r="HN185" t="s">
        <v>570</v>
      </c>
      <c r="HP185" t="s">
        <v>570</v>
      </c>
      <c r="HR185" t="s">
        <v>570</v>
      </c>
      <c r="HS185" t="s">
        <v>570</v>
      </c>
      <c r="HW185" t="s">
        <v>570</v>
      </c>
      <c r="HY185" t="s">
        <v>570</v>
      </c>
      <c r="IG185" t="s">
        <v>570</v>
      </c>
      <c r="IK185" t="s">
        <v>570</v>
      </c>
      <c r="IM185" t="s">
        <v>570</v>
      </c>
      <c r="IN185" t="s">
        <v>570</v>
      </c>
      <c r="IR185" t="s">
        <v>570</v>
      </c>
      <c r="IT185" t="s">
        <v>570</v>
      </c>
      <c r="IV185" t="s">
        <v>570</v>
      </c>
      <c r="IX185" t="s">
        <v>570</v>
      </c>
      <c r="IY185" t="s">
        <v>570</v>
      </c>
      <c r="IZ185" t="s">
        <v>570</v>
      </c>
      <c r="JA185" t="s">
        <v>570</v>
      </c>
      <c r="JC185" t="s">
        <v>570</v>
      </c>
      <c r="JG185" t="s">
        <v>570</v>
      </c>
      <c r="JH185" t="s">
        <v>570</v>
      </c>
      <c r="JI185" t="s">
        <v>570</v>
      </c>
      <c r="JJ185" t="s">
        <v>570</v>
      </c>
      <c r="JM185" t="s">
        <v>570</v>
      </c>
      <c r="JN185" t="s">
        <v>570</v>
      </c>
      <c r="JO185" t="s">
        <v>570</v>
      </c>
      <c r="JQ185" t="s">
        <v>570</v>
      </c>
      <c r="JR185" t="s">
        <v>570</v>
      </c>
      <c r="JU185" t="s">
        <v>570</v>
      </c>
      <c r="JW185" t="s">
        <v>570</v>
      </c>
      <c r="JX185" t="s">
        <v>570</v>
      </c>
      <c r="JY185">
        <v>0</v>
      </c>
      <c r="JZ185" t="s">
        <v>1078</v>
      </c>
      <c r="KA185">
        <v>3</v>
      </c>
      <c r="KB185">
        <v>2</v>
      </c>
      <c r="KC185">
        <v>0</v>
      </c>
      <c r="KD185" t="s">
        <v>1097</v>
      </c>
      <c r="KE185">
        <v>0</v>
      </c>
      <c r="KF185" t="s">
        <v>585</v>
      </c>
      <c r="KG185" t="s">
        <v>585</v>
      </c>
      <c r="KH185">
        <v>0</v>
      </c>
      <c r="KI185">
        <v>0</v>
      </c>
      <c r="KJ185">
        <v>0</v>
      </c>
      <c r="KK185" t="s">
        <v>1078</v>
      </c>
      <c r="KL185">
        <v>0</v>
      </c>
      <c r="KM185" t="s">
        <v>2282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 t="s">
        <v>585</v>
      </c>
      <c r="KV185">
        <v>0</v>
      </c>
      <c r="KW185">
        <v>0</v>
      </c>
      <c r="KX185">
        <v>0</v>
      </c>
      <c r="KY185" t="s">
        <v>1142</v>
      </c>
      <c r="KZ185">
        <v>0</v>
      </c>
      <c r="LA185" t="s">
        <v>1142</v>
      </c>
      <c r="LB185" t="s">
        <v>707</v>
      </c>
      <c r="LC185">
        <v>0</v>
      </c>
      <c r="LD185">
        <v>0</v>
      </c>
      <c r="LE185">
        <v>0</v>
      </c>
      <c r="LF185">
        <v>4</v>
      </c>
      <c r="LG185">
        <v>0</v>
      </c>
      <c r="LH185" t="s">
        <v>755</v>
      </c>
      <c r="LI185">
        <v>0</v>
      </c>
      <c r="LJ185" t="s">
        <v>1142</v>
      </c>
      <c r="LK185">
        <v>0</v>
      </c>
      <c r="LL185" t="s">
        <v>623</v>
      </c>
      <c r="LM185" t="s">
        <v>771</v>
      </c>
      <c r="LN185" t="s">
        <v>758</v>
      </c>
      <c r="LO185" t="s">
        <v>585</v>
      </c>
      <c r="LP185">
        <v>0</v>
      </c>
      <c r="LQ185" t="s">
        <v>709</v>
      </c>
      <c r="LR185">
        <v>0</v>
      </c>
      <c r="LS185">
        <v>0</v>
      </c>
      <c r="LT185">
        <v>0</v>
      </c>
      <c r="LU185" t="s">
        <v>710</v>
      </c>
      <c r="LV185" t="s">
        <v>879</v>
      </c>
      <c r="LW185" t="s">
        <v>1097</v>
      </c>
      <c r="LX185" t="s">
        <v>1078</v>
      </c>
      <c r="LY185">
        <v>0</v>
      </c>
      <c r="LZ185">
        <v>0</v>
      </c>
      <c r="MA185" t="s">
        <v>1709</v>
      </c>
      <c r="MB185" t="s">
        <v>688</v>
      </c>
      <c r="MC185" t="s">
        <v>1078</v>
      </c>
      <c r="MD185">
        <v>0</v>
      </c>
      <c r="ME185" t="s">
        <v>1078</v>
      </c>
      <c r="MF185" t="s">
        <v>1142</v>
      </c>
      <c r="MG185">
        <v>0</v>
      </c>
      <c r="MH185">
        <v>0</v>
      </c>
      <c r="MI185" t="s">
        <v>1142</v>
      </c>
      <c r="MJ185">
        <v>0</v>
      </c>
      <c r="MK185" t="s">
        <v>585</v>
      </c>
      <c r="ML185" t="s">
        <v>585</v>
      </c>
      <c r="MM185">
        <v>143250000</v>
      </c>
      <c r="MN185">
        <v>0</v>
      </c>
      <c r="MO185">
        <v>5139200</v>
      </c>
      <c r="MP185">
        <v>2622800</v>
      </c>
      <c r="MQ185">
        <v>887430</v>
      </c>
      <c r="MR185">
        <v>0</v>
      </c>
      <c r="MS185">
        <v>3052400</v>
      </c>
      <c r="MT185">
        <v>0</v>
      </c>
      <c r="MU185">
        <v>566150</v>
      </c>
      <c r="MV185">
        <v>536390</v>
      </c>
      <c r="MW185">
        <v>0</v>
      </c>
      <c r="MX185">
        <v>0</v>
      </c>
      <c r="MY185">
        <v>0</v>
      </c>
      <c r="MZ185">
        <v>2320800</v>
      </c>
      <c r="NA185">
        <v>0</v>
      </c>
      <c r="NB185">
        <v>1332500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1243300</v>
      </c>
      <c r="NK185">
        <v>0</v>
      </c>
      <c r="NL185">
        <v>0</v>
      </c>
      <c r="NM185">
        <v>0</v>
      </c>
      <c r="NN185">
        <v>718350</v>
      </c>
      <c r="NO185">
        <v>0</v>
      </c>
      <c r="NP185">
        <v>899720</v>
      </c>
      <c r="NQ185">
        <v>807910</v>
      </c>
      <c r="NR185">
        <v>0</v>
      </c>
      <c r="NS185">
        <v>0</v>
      </c>
      <c r="NT185">
        <v>0</v>
      </c>
      <c r="NU185">
        <v>4602700</v>
      </c>
      <c r="NV185">
        <v>0</v>
      </c>
      <c r="NW185">
        <v>5999800</v>
      </c>
      <c r="NX185">
        <v>0</v>
      </c>
      <c r="NY185">
        <v>1418000</v>
      </c>
      <c r="NZ185">
        <v>0</v>
      </c>
      <c r="OA185">
        <v>13237000</v>
      </c>
      <c r="OB185">
        <v>13918000</v>
      </c>
      <c r="OC185">
        <v>7098600</v>
      </c>
      <c r="OD185">
        <v>1488200</v>
      </c>
      <c r="OE185">
        <v>0</v>
      </c>
      <c r="OF185">
        <v>3197400</v>
      </c>
      <c r="OG185">
        <v>0</v>
      </c>
      <c r="OH185">
        <v>0</v>
      </c>
      <c r="OI185">
        <v>0</v>
      </c>
      <c r="OJ185">
        <v>14207000</v>
      </c>
      <c r="OK185">
        <v>11583000</v>
      </c>
      <c r="OL185">
        <v>4481500</v>
      </c>
      <c r="OM185">
        <v>2698100</v>
      </c>
      <c r="ON185">
        <v>0</v>
      </c>
      <c r="OO185">
        <v>0</v>
      </c>
      <c r="OP185">
        <v>13961000</v>
      </c>
      <c r="OQ185">
        <v>14799000</v>
      </c>
      <c r="OR185">
        <v>3074400</v>
      </c>
      <c r="OS185">
        <v>0</v>
      </c>
      <c r="OT185">
        <v>3527500</v>
      </c>
      <c r="OU185">
        <v>1620600</v>
      </c>
      <c r="OV185">
        <v>0</v>
      </c>
      <c r="OW185">
        <v>0</v>
      </c>
      <c r="OX185">
        <v>572870</v>
      </c>
      <c r="OY185">
        <v>0</v>
      </c>
      <c r="OZ185">
        <v>890910</v>
      </c>
      <c r="PA185">
        <v>743580</v>
      </c>
      <c r="PB185">
        <v>0</v>
      </c>
      <c r="PC185">
        <v>5087400</v>
      </c>
      <c r="PD185">
        <v>3137400</v>
      </c>
      <c r="PE185">
        <v>1264700</v>
      </c>
      <c r="PF185">
        <v>0</v>
      </c>
      <c r="PG185">
        <v>1874500</v>
      </c>
      <c r="PH185">
        <v>0</v>
      </c>
      <c r="PI185">
        <v>940320</v>
      </c>
      <c r="PJ185">
        <v>905900</v>
      </c>
      <c r="PK185">
        <v>0</v>
      </c>
      <c r="PL185">
        <v>0</v>
      </c>
      <c r="PM185">
        <v>0</v>
      </c>
      <c r="PN185">
        <v>4975400</v>
      </c>
      <c r="PO185">
        <v>0</v>
      </c>
      <c r="PP185">
        <v>3466000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2014300</v>
      </c>
      <c r="PY185">
        <v>0</v>
      </c>
      <c r="PZ185">
        <v>0</v>
      </c>
      <c r="QA185">
        <v>0</v>
      </c>
      <c r="QB185">
        <v>1887100</v>
      </c>
      <c r="QC185">
        <v>0</v>
      </c>
      <c r="QD185">
        <v>2575300</v>
      </c>
      <c r="QE185">
        <v>1202300</v>
      </c>
      <c r="QF185">
        <v>0</v>
      </c>
      <c r="QG185">
        <v>0</v>
      </c>
      <c r="QH185">
        <v>0</v>
      </c>
      <c r="QI185">
        <v>2954000</v>
      </c>
      <c r="QJ185">
        <v>0</v>
      </c>
      <c r="QK185">
        <v>4501400</v>
      </c>
      <c r="QL185">
        <v>0</v>
      </c>
      <c r="QM185">
        <v>3236800</v>
      </c>
      <c r="QN185">
        <v>0</v>
      </c>
      <c r="QO185">
        <v>10037000</v>
      </c>
      <c r="QP185">
        <v>9248700</v>
      </c>
      <c r="QQ185">
        <v>4923200</v>
      </c>
      <c r="QR185">
        <v>2375000</v>
      </c>
      <c r="QS185">
        <v>0</v>
      </c>
      <c r="QT185">
        <v>2674000</v>
      </c>
      <c r="QU185">
        <v>0</v>
      </c>
      <c r="QV185">
        <v>0</v>
      </c>
      <c r="QW185">
        <v>0</v>
      </c>
      <c r="QX185">
        <v>12328000</v>
      </c>
      <c r="QY185">
        <v>10287000</v>
      </c>
      <c r="QZ185">
        <v>3771800</v>
      </c>
      <c r="RA185">
        <v>3218500</v>
      </c>
      <c r="RB185">
        <v>0</v>
      </c>
      <c r="RC185">
        <v>0</v>
      </c>
      <c r="RD185">
        <v>10423000</v>
      </c>
      <c r="RE185">
        <v>10401000</v>
      </c>
      <c r="RF185">
        <v>3022700</v>
      </c>
      <c r="RG185">
        <v>0</v>
      </c>
      <c r="RH185">
        <v>3641300</v>
      </c>
      <c r="RI185">
        <v>3568700</v>
      </c>
      <c r="RJ185">
        <v>0</v>
      </c>
      <c r="RK185">
        <v>0</v>
      </c>
      <c r="RL185">
        <v>1800500</v>
      </c>
      <c r="RM185">
        <v>0</v>
      </c>
      <c r="RN185">
        <v>3005400</v>
      </c>
      <c r="RO185">
        <v>2771100</v>
      </c>
      <c r="RP185">
        <v>0</v>
      </c>
      <c r="RQ185">
        <v>3</v>
      </c>
      <c r="RR185">
        <v>2</v>
      </c>
      <c r="RS185">
        <v>2</v>
      </c>
      <c r="RT185">
        <v>0</v>
      </c>
      <c r="RU185">
        <v>3</v>
      </c>
      <c r="RV185">
        <v>0</v>
      </c>
      <c r="RW185">
        <v>1</v>
      </c>
      <c r="RX185">
        <v>1</v>
      </c>
      <c r="RY185">
        <v>0</v>
      </c>
      <c r="RZ185">
        <v>0</v>
      </c>
      <c r="SA185">
        <v>0</v>
      </c>
      <c r="SB185">
        <v>1</v>
      </c>
      <c r="SC185">
        <v>0</v>
      </c>
      <c r="SD185">
        <v>2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1</v>
      </c>
      <c r="SM185">
        <v>0</v>
      </c>
      <c r="SN185">
        <v>0</v>
      </c>
      <c r="SO185">
        <v>0</v>
      </c>
      <c r="SP185">
        <v>1</v>
      </c>
      <c r="SQ185">
        <v>0</v>
      </c>
      <c r="SR185">
        <v>0</v>
      </c>
      <c r="SS185">
        <v>1</v>
      </c>
      <c r="ST185">
        <v>0</v>
      </c>
      <c r="SU185">
        <v>0</v>
      </c>
      <c r="SV185">
        <v>0</v>
      </c>
      <c r="SW185">
        <v>2</v>
      </c>
      <c r="SX185">
        <v>0</v>
      </c>
      <c r="SY185">
        <v>3</v>
      </c>
      <c r="SZ185">
        <v>0</v>
      </c>
      <c r="TA185">
        <v>0</v>
      </c>
      <c r="TB185">
        <v>0</v>
      </c>
      <c r="TC185">
        <v>5</v>
      </c>
      <c r="TD185">
        <v>6</v>
      </c>
      <c r="TE185">
        <v>4</v>
      </c>
      <c r="TF185">
        <v>1</v>
      </c>
      <c r="TG185">
        <v>0</v>
      </c>
      <c r="TH185">
        <v>2</v>
      </c>
      <c r="TI185">
        <v>0</v>
      </c>
      <c r="TJ185">
        <v>0</v>
      </c>
      <c r="TK185">
        <v>0</v>
      </c>
      <c r="TL185">
        <v>5</v>
      </c>
      <c r="TM185">
        <v>4</v>
      </c>
      <c r="TN185">
        <v>1</v>
      </c>
      <c r="TO185">
        <v>2</v>
      </c>
      <c r="TP185">
        <v>0</v>
      </c>
      <c r="TQ185">
        <v>0</v>
      </c>
      <c r="TR185">
        <v>8</v>
      </c>
      <c r="TS185">
        <v>5</v>
      </c>
      <c r="TT185">
        <v>2</v>
      </c>
      <c r="TU185">
        <v>0</v>
      </c>
      <c r="TV185">
        <v>2</v>
      </c>
      <c r="TW185">
        <v>1</v>
      </c>
      <c r="TX185">
        <v>0</v>
      </c>
      <c r="TY185">
        <v>0</v>
      </c>
      <c r="TZ185">
        <v>0</v>
      </c>
      <c r="UA185">
        <v>0</v>
      </c>
      <c r="UB185">
        <v>1</v>
      </c>
      <c r="UC185">
        <v>1</v>
      </c>
      <c r="UD185">
        <v>73</v>
      </c>
      <c r="UH185">
        <v>182</v>
      </c>
      <c r="UI185" t="s">
        <v>3331</v>
      </c>
      <c r="UJ185" t="s">
        <v>1682</v>
      </c>
      <c r="UK185" t="s">
        <v>3332</v>
      </c>
      <c r="UL185" t="s">
        <v>3333</v>
      </c>
      <c r="UM185" t="s">
        <v>3334</v>
      </c>
      <c r="UN185" t="s">
        <v>3335</v>
      </c>
    </row>
    <row r="186" spans="1:562" x14ac:dyDescent="0.2">
      <c r="A186" t="s">
        <v>3336</v>
      </c>
      <c r="B186" t="s">
        <v>3336</v>
      </c>
      <c r="C186" t="s">
        <v>1504</v>
      </c>
      <c r="D186" t="s">
        <v>1504</v>
      </c>
      <c r="E186" t="s">
        <v>1504</v>
      </c>
      <c r="F186" t="s">
        <v>3337</v>
      </c>
      <c r="G186" t="s">
        <v>3338</v>
      </c>
      <c r="H186" t="s">
        <v>3339</v>
      </c>
      <c r="I186">
        <v>3</v>
      </c>
      <c r="J186">
        <v>2</v>
      </c>
      <c r="K186">
        <v>2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2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1</v>
      </c>
      <c r="DQ186">
        <v>2</v>
      </c>
      <c r="DR186">
        <v>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1</v>
      </c>
      <c r="GE186">
        <v>2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8</v>
      </c>
      <c r="HD186">
        <v>8</v>
      </c>
      <c r="HE186">
        <v>8</v>
      </c>
      <c r="HF186" t="s">
        <v>3340</v>
      </c>
      <c r="HG186">
        <v>389</v>
      </c>
      <c r="HH186" t="s">
        <v>3341</v>
      </c>
      <c r="HI186">
        <v>0</v>
      </c>
      <c r="HJ186" t="s">
        <v>3342</v>
      </c>
      <c r="IX186" t="s">
        <v>570</v>
      </c>
      <c r="IZ186" t="s">
        <v>570</v>
      </c>
      <c r="JA186" t="s">
        <v>570</v>
      </c>
      <c r="JB186" t="s">
        <v>570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 t="s">
        <v>1200</v>
      </c>
      <c r="LM186">
        <v>0</v>
      </c>
      <c r="LN186" t="s">
        <v>1200</v>
      </c>
      <c r="LO186">
        <v>8</v>
      </c>
      <c r="LP186" t="s">
        <v>1223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9538800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2391600</v>
      </c>
      <c r="OB186">
        <v>0</v>
      </c>
      <c r="OC186">
        <v>3517000</v>
      </c>
      <c r="OD186">
        <v>2962300</v>
      </c>
      <c r="OE186">
        <v>667990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1663500</v>
      </c>
      <c r="QP186">
        <v>0</v>
      </c>
      <c r="QQ186">
        <v>2431300</v>
      </c>
      <c r="QR186">
        <v>2153800</v>
      </c>
      <c r="QS186">
        <v>2392900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1</v>
      </c>
      <c r="TD186">
        <v>0</v>
      </c>
      <c r="TE186">
        <v>1</v>
      </c>
      <c r="TF186">
        <v>2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4</v>
      </c>
      <c r="UH186">
        <v>183</v>
      </c>
      <c r="UI186" t="s">
        <v>3343</v>
      </c>
      <c r="UJ186" t="s">
        <v>668</v>
      </c>
      <c r="UK186" t="s">
        <v>3344</v>
      </c>
      <c r="UL186" t="s">
        <v>3345</v>
      </c>
      <c r="UM186" t="s">
        <v>3346</v>
      </c>
      <c r="UN186" t="s">
        <v>3347</v>
      </c>
    </row>
    <row r="187" spans="1:562" x14ac:dyDescent="0.2">
      <c r="A187" t="s">
        <v>3348</v>
      </c>
      <c r="B187" t="s">
        <v>3349</v>
      </c>
      <c r="C187" t="s">
        <v>3350</v>
      </c>
      <c r="D187" t="s">
        <v>3350</v>
      </c>
      <c r="E187" t="s">
        <v>3350</v>
      </c>
      <c r="F187" t="s">
        <v>3351</v>
      </c>
      <c r="G187" t="s">
        <v>3352</v>
      </c>
      <c r="H187" t="s">
        <v>3353</v>
      </c>
      <c r="I187">
        <v>2</v>
      </c>
      <c r="J187">
        <v>13</v>
      </c>
      <c r="K187">
        <v>13</v>
      </c>
      <c r="L187">
        <v>13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0</v>
      </c>
      <c r="AE187">
        <v>10</v>
      </c>
      <c r="AF187">
        <v>9</v>
      </c>
      <c r="AG187">
        <v>11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10</v>
      </c>
      <c r="CT187">
        <v>9</v>
      </c>
      <c r="CU187">
        <v>11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</v>
      </c>
      <c r="FE187">
        <v>1</v>
      </c>
      <c r="FF187">
        <v>0</v>
      </c>
      <c r="FG187">
        <v>10</v>
      </c>
      <c r="FH187">
        <v>9</v>
      </c>
      <c r="FI187">
        <v>11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 t="s">
        <v>3354</v>
      </c>
      <c r="HD187" t="s">
        <v>3354</v>
      </c>
      <c r="HE187" t="s">
        <v>3354</v>
      </c>
      <c r="HF187" t="s">
        <v>3355</v>
      </c>
      <c r="HG187">
        <v>272</v>
      </c>
      <c r="HH187" t="s">
        <v>3356</v>
      </c>
      <c r="HI187">
        <v>0</v>
      </c>
      <c r="HJ187" t="s">
        <v>3357</v>
      </c>
      <c r="HZ187" t="s">
        <v>570</v>
      </c>
      <c r="IA187" t="s">
        <v>570</v>
      </c>
      <c r="IC187" t="s">
        <v>570</v>
      </c>
      <c r="ID187" t="s">
        <v>570</v>
      </c>
      <c r="IE187" t="s">
        <v>570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 t="s">
        <v>883</v>
      </c>
      <c r="KO187" t="s">
        <v>883</v>
      </c>
      <c r="KP187">
        <v>0</v>
      </c>
      <c r="KQ187" t="s">
        <v>3358</v>
      </c>
      <c r="KR187" t="s">
        <v>2037</v>
      </c>
      <c r="KS187" t="s">
        <v>3359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1101500000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1968200</v>
      </c>
      <c r="ND187">
        <v>2029200</v>
      </c>
      <c r="NE187">
        <v>0</v>
      </c>
      <c r="NF187">
        <v>354600000</v>
      </c>
      <c r="NG187">
        <v>316790000</v>
      </c>
      <c r="NH187">
        <v>426100000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7508500</v>
      </c>
      <c r="PR187">
        <v>9684000</v>
      </c>
      <c r="PS187">
        <v>0</v>
      </c>
      <c r="PT187">
        <v>133070000</v>
      </c>
      <c r="PU187">
        <v>797830000</v>
      </c>
      <c r="PV187">
        <v>929800000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1</v>
      </c>
      <c r="SF187">
        <v>1</v>
      </c>
      <c r="SG187">
        <v>0</v>
      </c>
      <c r="SH187">
        <v>18</v>
      </c>
      <c r="SI187">
        <v>18</v>
      </c>
      <c r="SJ187">
        <v>18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56</v>
      </c>
      <c r="UH187">
        <v>184</v>
      </c>
      <c r="UI187" t="s">
        <v>3360</v>
      </c>
      <c r="UJ187" t="s">
        <v>1682</v>
      </c>
      <c r="UK187" t="s">
        <v>3361</v>
      </c>
      <c r="UL187" t="s">
        <v>3362</v>
      </c>
      <c r="UM187" t="s">
        <v>3363</v>
      </c>
      <c r="UN187" t="s">
        <v>3364</v>
      </c>
    </row>
    <row r="188" spans="1:562" x14ac:dyDescent="0.2">
      <c r="A188" t="s">
        <v>3365</v>
      </c>
      <c r="B188" t="s">
        <v>3365</v>
      </c>
      <c r="C188">
        <v>2</v>
      </c>
      <c r="D188">
        <v>2</v>
      </c>
      <c r="E188">
        <v>2</v>
      </c>
      <c r="F188" t="s">
        <v>3366</v>
      </c>
      <c r="G188" t="s">
        <v>3367</v>
      </c>
      <c r="H188" t="s">
        <v>3368</v>
      </c>
      <c r="I188">
        <v>1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2</v>
      </c>
      <c r="X188">
        <v>1</v>
      </c>
      <c r="Y188">
        <v>0</v>
      </c>
      <c r="Z188">
        <v>1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2</v>
      </c>
      <c r="AK188">
        <v>1</v>
      </c>
      <c r="AL188">
        <v>2</v>
      </c>
      <c r="AM188">
        <v>1</v>
      </c>
      <c r="AN188">
        <v>1</v>
      </c>
      <c r="AO188">
        <v>0</v>
      </c>
      <c r="AP188">
        <v>2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2</v>
      </c>
      <c r="AW188">
        <v>1</v>
      </c>
      <c r="AX188">
        <v>0</v>
      </c>
      <c r="AY188">
        <v>1</v>
      </c>
      <c r="AZ188">
        <v>2</v>
      </c>
      <c r="BA188">
        <v>1</v>
      </c>
      <c r="BB188">
        <v>1</v>
      </c>
      <c r="BC188">
        <v>0</v>
      </c>
      <c r="BD188">
        <v>0</v>
      </c>
      <c r="BE188">
        <v>1</v>
      </c>
      <c r="BF188">
        <v>1</v>
      </c>
      <c r="BG188">
        <v>2</v>
      </c>
      <c r="BH188">
        <v>2</v>
      </c>
      <c r="BI188">
        <v>0</v>
      </c>
      <c r="BJ188">
        <v>2</v>
      </c>
      <c r="BK188">
        <v>2</v>
      </c>
      <c r="BL188">
        <v>1</v>
      </c>
      <c r="BM188">
        <v>2</v>
      </c>
      <c r="BN188">
        <v>2</v>
      </c>
      <c r="BO188">
        <v>2</v>
      </c>
      <c r="BP188">
        <v>1</v>
      </c>
      <c r="BQ188">
        <v>1</v>
      </c>
      <c r="BR188">
        <v>1</v>
      </c>
      <c r="BS188">
        <v>0</v>
      </c>
      <c r="BT188">
        <v>1</v>
      </c>
      <c r="BU188">
        <v>2</v>
      </c>
      <c r="BV188">
        <v>2</v>
      </c>
      <c r="BW188">
        <v>2</v>
      </c>
      <c r="BX188">
        <v>0</v>
      </c>
      <c r="BY188">
        <v>0</v>
      </c>
      <c r="BZ188">
        <v>0</v>
      </c>
      <c r="CA188">
        <v>2</v>
      </c>
      <c r="CB188">
        <v>2</v>
      </c>
      <c r="CC188">
        <v>1</v>
      </c>
      <c r="CD188">
        <v>2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2</v>
      </c>
      <c r="CL188">
        <v>1</v>
      </c>
      <c r="CM188">
        <v>0</v>
      </c>
      <c r="CN188">
        <v>1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2</v>
      </c>
      <c r="CY188">
        <v>1</v>
      </c>
      <c r="CZ188">
        <v>2</v>
      </c>
      <c r="DA188">
        <v>1</v>
      </c>
      <c r="DB188">
        <v>1</v>
      </c>
      <c r="DC188">
        <v>0</v>
      </c>
      <c r="DD188">
        <v>2</v>
      </c>
      <c r="DE188">
        <v>1</v>
      </c>
      <c r="DF188">
        <v>0</v>
      </c>
      <c r="DG188">
        <v>0</v>
      </c>
      <c r="DH188">
        <v>1</v>
      </c>
      <c r="DI188">
        <v>0</v>
      </c>
      <c r="DJ188">
        <v>2</v>
      </c>
      <c r="DK188">
        <v>1</v>
      </c>
      <c r="DL188">
        <v>0</v>
      </c>
      <c r="DM188">
        <v>1</v>
      </c>
      <c r="DN188">
        <v>2</v>
      </c>
      <c r="DO188">
        <v>1</v>
      </c>
      <c r="DP188">
        <v>1</v>
      </c>
      <c r="DQ188">
        <v>0</v>
      </c>
      <c r="DR188">
        <v>0</v>
      </c>
      <c r="DS188">
        <v>1</v>
      </c>
      <c r="DT188">
        <v>1</v>
      </c>
      <c r="DU188">
        <v>2</v>
      </c>
      <c r="DV188">
        <v>2</v>
      </c>
      <c r="DW188">
        <v>0</v>
      </c>
      <c r="DX188">
        <v>2</v>
      </c>
      <c r="DY188">
        <v>2</v>
      </c>
      <c r="DZ188">
        <v>1</v>
      </c>
      <c r="EA188">
        <v>2</v>
      </c>
      <c r="EB188">
        <v>2</v>
      </c>
      <c r="EC188">
        <v>2</v>
      </c>
      <c r="ED188">
        <v>1</v>
      </c>
      <c r="EE188">
        <v>1</v>
      </c>
      <c r="EF188">
        <v>1</v>
      </c>
      <c r="EG188">
        <v>0</v>
      </c>
      <c r="EH188">
        <v>1</v>
      </c>
      <c r="EI188">
        <v>2</v>
      </c>
      <c r="EJ188">
        <v>2</v>
      </c>
      <c r="EK188">
        <v>2</v>
      </c>
      <c r="EL188">
        <v>0</v>
      </c>
      <c r="EM188">
        <v>0</v>
      </c>
      <c r="EN188">
        <v>0</v>
      </c>
      <c r="EO188">
        <v>2</v>
      </c>
      <c r="EP188">
        <v>2</v>
      </c>
      <c r="EQ188">
        <v>1</v>
      </c>
      <c r="ER188">
        <v>2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2</v>
      </c>
      <c r="EZ188">
        <v>1</v>
      </c>
      <c r="FA188">
        <v>0</v>
      </c>
      <c r="FB188">
        <v>1</v>
      </c>
      <c r="FC188">
        <v>2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</v>
      </c>
      <c r="FL188">
        <v>2</v>
      </c>
      <c r="FM188">
        <v>1</v>
      </c>
      <c r="FN188">
        <v>2</v>
      </c>
      <c r="FO188">
        <v>1</v>
      </c>
      <c r="FP188">
        <v>1</v>
      </c>
      <c r="FQ188">
        <v>0</v>
      </c>
      <c r="FR188">
        <v>2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2</v>
      </c>
      <c r="FY188">
        <v>1</v>
      </c>
      <c r="FZ188">
        <v>0</v>
      </c>
      <c r="GA188">
        <v>1</v>
      </c>
      <c r="GB188">
        <v>2</v>
      </c>
      <c r="GC188">
        <v>1</v>
      </c>
      <c r="GD188">
        <v>1</v>
      </c>
      <c r="GE188">
        <v>0</v>
      </c>
      <c r="GF188">
        <v>0</v>
      </c>
      <c r="GG188">
        <v>1</v>
      </c>
      <c r="GH188">
        <v>1</v>
      </c>
      <c r="GI188">
        <v>2</v>
      </c>
      <c r="GJ188">
        <v>2</v>
      </c>
      <c r="GK188">
        <v>0</v>
      </c>
      <c r="GL188">
        <v>2</v>
      </c>
      <c r="GM188">
        <v>2</v>
      </c>
      <c r="GN188">
        <v>1</v>
      </c>
      <c r="GO188">
        <v>2</v>
      </c>
      <c r="GP188">
        <v>2</v>
      </c>
      <c r="GQ188">
        <v>2</v>
      </c>
      <c r="GR188">
        <v>1</v>
      </c>
      <c r="GS188">
        <v>1</v>
      </c>
      <c r="GT188">
        <v>1</v>
      </c>
      <c r="GU188">
        <v>0</v>
      </c>
      <c r="GV188">
        <v>1</v>
      </c>
      <c r="GW188">
        <v>2</v>
      </c>
      <c r="GX188">
        <v>2</v>
      </c>
      <c r="GY188">
        <v>2</v>
      </c>
      <c r="GZ188">
        <v>0</v>
      </c>
      <c r="HA188">
        <v>0</v>
      </c>
      <c r="HB188">
        <v>0</v>
      </c>
      <c r="HC188" t="s">
        <v>807</v>
      </c>
      <c r="HD188" t="s">
        <v>807</v>
      </c>
      <c r="HE188" t="s">
        <v>807</v>
      </c>
      <c r="HF188" t="s">
        <v>3369</v>
      </c>
      <c r="HG188">
        <v>128</v>
      </c>
      <c r="HH188">
        <v>128</v>
      </c>
      <c r="HI188">
        <v>0</v>
      </c>
      <c r="HJ188" t="s">
        <v>3370</v>
      </c>
      <c r="HK188" t="s">
        <v>570</v>
      </c>
      <c r="HL188" t="s">
        <v>570</v>
      </c>
      <c r="HM188" t="s">
        <v>570</v>
      </c>
      <c r="HN188" t="s">
        <v>570</v>
      </c>
      <c r="HT188" t="s">
        <v>570</v>
      </c>
      <c r="HU188" t="s">
        <v>570</v>
      </c>
      <c r="HV188" t="s">
        <v>570</v>
      </c>
      <c r="HX188" t="s">
        <v>570</v>
      </c>
      <c r="HY188" t="s">
        <v>570</v>
      </c>
      <c r="IG188" t="s">
        <v>570</v>
      </c>
      <c r="IH188" t="s">
        <v>570</v>
      </c>
      <c r="II188" t="s">
        <v>570</v>
      </c>
      <c r="IJ188" t="s">
        <v>570</v>
      </c>
      <c r="IK188" t="s">
        <v>570</v>
      </c>
      <c r="IL188" t="s">
        <v>570</v>
      </c>
      <c r="IN188" t="s">
        <v>570</v>
      </c>
      <c r="IO188" t="s">
        <v>570</v>
      </c>
      <c r="IR188" t="s">
        <v>570</v>
      </c>
      <c r="IT188" t="s">
        <v>570</v>
      </c>
      <c r="IU188" t="s">
        <v>570</v>
      </c>
      <c r="IW188" t="s">
        <v>570</v>
      </c>
      <c r="IX188" t="s">
        <v>570</v>
      </c>
      <c r="IY188" t="s">
        <v>570</v>
      </c>
      <c r="IZ188" t="s">
        <v>570</v>
      </c>
      <c r="JC188" t="s">
        <v>570</v>
      </c>
      <c r="JD188" t="s">
        <v>570</v>
      </c>
      <c r="JE188" t="s">
        <v>570</v>
      </c>
      <c r="JF188" t="s">
        <v>570</v>
      </c>
      <c r="JH188" t="s">
        <v>570</v>
      </c>
      <c r="JI188" t="s">
        <v>570</v>
      </c>
      <c r="JJ188" t="s">
        <v>570</v>
      </c>
      <c r="JK188" t="s">
        <v>570</v>
      </c>
      <c r="JL188" t="s">
        <v>570</v>
      </c>
      <c r="JM188" t="s">
        <v>570</v>
      </c>
      <c r="JN188" t="s">
        <v>570</v>
      </c>
      <c r="JO188" t="s">
        <v>570</v>
      </c>
      <c r="JP188" t="s">
        <v>570</v>
      </c>
      <c r="JR188" t="s">
        <v>570</v>
      </c>
      <c r="JS188" t="s">
        <v>570</v>
      </c>
      <c r="JT188" t="s">
        <v>570</v>
      </c>
      <c r="JU188" t="s">
        <v>570</v>
      </c>
      <c r="JY188" t="s">
        <v>807</v>
      </c>
      <c r="JZ188" t="s">
        <v>807</v>
      </c>
      <c r="KA188" t="s">
        <v>827</v>
      </c>
      <c r="KB188" t="s">
        <v>807</v>
      </c>
      <c r="KC188">
        <v>0</v>
      </c>
      <c r="KD188">
        <v>0</v>
      </c>
      <c r="KE188">
        <v>0</v>
      </c>
      <c r="KF188">
        <v>0</v>
      </c>
      <c r="KG188">
        <v>0</v>
      </c>
      <c r="KH188" t="s">
        <v>758</v>
      </c>
      <c r="KI188" t="s">
        <v>807</v>
      </c>
      <c r="KJ188" t="s">
        <v>827</v>
      </c>
      <c r="KK188">
        <v>0</v>
      </c>
      <c r="KL188" t="s">
        <v>758</v>
      </c>
      <c r="KM188" t="s">
        <v>807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 t="s">
        <v>758</v>
      </c>
      <c r="KV188" t="s">
        <v>807</v>
      </c>
      <c r="KW188" t="s">
        <v>827</v>
      </c>
      <c r="KX188" t="s">
        <v>807</v>
      </c>
      <c r="KY188" t="s">
        <v>827</v>
      </c>
      <c r="KZ188" t="s">
        <v>758</v>
      </c>
      <c r="LA188">
        <v>0</v>
      </c>
      <c r="LB188" t="s">
        <v>807</v>
      </c>
      <c r="LC188" t="s">
        <v>827</v>
      </c>
      <c r="LD188">
        <v>0</v>
      </c>
      <c r="LE188">
        <v>0</v>
      </c>
      <c r="LF188" t="s">
        <v>758</v>
      </c>
      <c r="LG188">
        <v>0</v>
      </c>
      <c r="LH188" t="s">
        <v>807</v>
      </c>
      <c r="LI188" t="s">
        <v>827</v>
      </c>
      <c r="LJ188">
        <v>0</v>
      </c>
      <c r="LK188" t="s">
        <v>827</v>
      </c>
      <c r="LL188" t="s">
        <v>807</v>
      </c>
      <c r="LM188" t="s">
        <v>758</v>
      </c>
      <c r="LN188" t="s">
        <v>827</v>
      </c>
      <c r="LO188">
        <v>0</v>
      </c>
      <c r="LP188">
        <v>0</v>
      </c>
      <c r="LQ188" t="s">
        <v>758</v>
      </c>
      <c r="LR188" t="s">
        <v>758</v>
      </c>
      <c r="LS188" t="s">
        <v>807</v>
      </c>
      <c r="LT188" t="s">
        <v>807</v>
      </c>
      <c r="LU188">
        <v>0</v>
      </c>
      <c r="LV188" t="s">
        <v>807</v>
      </c>
      <c r="LW188" t="s">
        <v>807</v>
      </c>
      <c r="LX188" t="s">
        <v>827</v>
      </c>
      <c r="LY188" t="s">
        <v>807</v>
      </c>
      <c r="LZ188" t="s">
        <v>807</v>
      </c>
      <c r="MA188" t="s">
        <v>807</v>
      </c>
      <c r="MB188" t="s">
        <v>827</v>
      </c>
      <c r="MC188" t="s">
        <v>827</v>
      </c>
      <c r="MD188" t="s">
        <v>758</v>
      </c>
      <c r="ME188">
        <v>0</v>
      </c>
      <c r="MF188" t="s">
        <v>758</v>
      </c>
      <c r="MG188" t="s">
        <v>807</v>
      </c>
      <c r="MH188" t="s">
        <v>807</v>
      </c>
      <c r="MI188" t="s">
        <v>807</v>
      </c>
      <c r="MJ188">
        <v>0</v>
      </c>
      <c r="MK188">
        <v>0</v>
      </c>
      <c r="ML188">
        <v>0</v>
      </c>
      <c r="MM188">
        <v>536230000</v>
      </c>
      <c r="MN188">
        <v>19935000</v>
      </c>
      <c r="MO188">
        <v>19747000</v>
      </c>
      <c r="MP188">
        <v>10754000</v>
      </c>
      <c r="MQ188">
        <v>25491000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9164100</v>
      </c>
      <c r="MX188">
        <v>16188000</v>
      </c>
      <c r="MY188">
        <v>8246600</v>
      </c>
      <c r="MZ188">
        <v>0</v>
      </c>
      <c r="NA188">
        <v>3932000</v>
      </c>
      <c r="NB188">
        <v>4987100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7400900</v>
      </c>
      <c r="NK188">
        <v>17031000</v>
      </c>
      <c r="NL188">
        <v>8274400</v>
      </c>
      <c r="NM188">
        <v>18291000</v>
      </c>
      <c r="NN188">
        <v>10643000</v>
      </c>
      <c r="NO188">
        <v>3013000</v>
      </c>
      <c r="NP188">
        <v>0</v>
      </c>
      <c r="NQ188">
        <v>5601100</v>
      </c>
      <c r="NR188">
        <v>2021900</v>
      </c>
      <c r="NS188">
        <v>0</v>
      </c>
      <c r="NT188">
        <v>0</v>
      </c>
      <c r="NU188">
        <v>6181800</v>
      </c>
      <c r="NV188">
        <v>0</v>
      </c>
      <c r="NW188">
        <v>11010000</v>
      </c>
      <c r="NX188">
        <v>3087700</v>
      </c>
      <c r="NY188">
        <v>0</v>
      </c>
      <c r="NZ188">
        <v>2621500</v>
      </c>
      <c r="OA188">
        <v>19343000</v>
      </c>
      <c r="OB188">
        <v>9780800</v>
      </c>
      <c r="OC188">
        <v>10042000</v>
      </c>
      <c r="OD188">
        <v>0</v>
      </c>
      <c r="OE188">
        <v>0</v>
      </c>
      <c r="OF188">
        <v>5321600</v>
      </c>
      <c r="OG188">
        <v>10029000</v>
      </c>
      <c r="OH188">
        <v>20913000</v>
      </c>
      <c r="OI188">
        <v>19755000</v>
      </c>
      <c r="OJ188">
        <v>0</v>
      </c>
      <c r="OK188">
        <v>15474000</v>
      </c>
      <c r="OL188">
        <v>13267000</v>
      </c>
      <c r="OM188">
        <v>12277000</v>
      </c>
      <c r="ON188">
        <v>25369000</v>
      </c>
      <c r="OO188">
        <v>26682000</v>
      </c>
      <c r="OP188">
        <v>35542000</v>
      </c>
      <c r="OQ188">
        <v>18168000</v>
      </c>
      <c r="OR188">
        <v>9717100</v>
      </c>
      <c r="OS188">
        <v>7391100</v>
      </c>
      <c r="OT188">
        <v>0</v>
      </c>
      <c r="OU188">
        <v>7001900</v>
      </c>
      <c r="OV188">
        <v>18847000</v>
      </c>
      <c r="OW188">
        <v>18839000</v>
      </c>
      <c r="OX188">
        <v>18846000</v>
      </c>
      <c r="OY188">
        <v>0</v>
      </c>
      <c r="OZ188">
        <v>0</v>
      </c>
      <c r="PA188">
        <v>0</v>
      </c>
      <c r="PB188">
        <v>16645000</v>
      </c>
      <c r="PC188">
        <v>21766000</v>
      </c>
      <c r="PD188">
        <v>18501000</v>
      </c>
      <c r="PE188">
        <v>18757000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14055000</v>
      </c>
      <c r="PL188">
        <v>12640000</v>
      </c>
      <c r="PM188">
        <v>13563000</v>
      </c>
      <c r="PN188">
        <v>0</v>
      </c>
      <c r="PO188">
        <v>10611000</v>
      </c>
      <c r="PP188">
        <v>10126000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12701000</v>
      </c>
      <c r="PY188">
        <v>15585000</v>
      </c>
      <c r="PZ188">
        <v>18450000</v>
      </c>
      <c r="QA188">
        <v>22402000</v>
      </c>
      <c r="QB188">
        <v>26131000</v>
      </c>
      <c r="QC188">
        <v>4637400</v>
      </c>
      <c r="QD188">
        <v>0</v>
      </c>
      <c r="QE188">
        <v>3976700</v>
      </c>
      <c r="QF188">
        <v>6578100</v>
      </c>
      <c r="QG188">
        <v>0</v>
      </c>
      <c r="QH188">
        <v>0</v>
      </c>
      <c r="QI188">
        <v>7632200</v>
      </c>
      <c r="QJ188">
        <v>0</v>
      </c>
      <c r="QK188">
        <v>7370500</v>
      </c>
      <c r="QL188">
        <v>3090700</v>
      </c>
      <c r="QM188">
        <v>0</v>
      </c>
      <c r="QN188">
        <v>2702700</v>
      </c>
      <c r="QO188">
        <v>11863000</v>
      </c>
      <c r="QP188">
        <v>11514000</v>
      </c>
      <c r="QQ188">
        <v>11539000</v>
      </c>
      <c r="QR188">
        <v>0</v>
      </c>
      <c r="QS188">
        <v>0</v>
      </c>
      <c r="QT188">
        <v>9774600</v>
      </c>
      <c r="QU188">
        <v>19774000</v>
      </c>
      <c r="QV188">
        <v>20382000</v>
      </c>
      <c r="QW188">
        <v>20513000</v>
      </c>
      <c r="QX188">
        <v>0</v>
      </c>
      <c r="QY188">
        <v>13506000</v>
      </c>
      <c r="QZ188">
        <v>12166000</v>
      </c>
      <c r="RA188">
        <v>17883000</v>
      </c>
      <c r="RB188">
        <v>16505000</v>
      </c>
      <c r="RC188">
        <v>16505000</v>
      </c>
      <c r="RD188">
        <v>16907000</v>
      </c>
      <c r="RE188">
        <v>16251000</v>
      </c>
      <c r="RF188">
        <v>12883000</v>
      </c>
      <c r="RG188">
        <v>15022000</v>
      </c>
      <c r="RH188">
        <v>0</v>
      </c>
      <c r="RI188">
        <v>15260000</v>
      </c>
      <c r="RJ188">
        <v>14220000</v>
      </c>
      <c r="RK188">
        <v>14580000</v>
      </c>
      <c r="RL188">
        <v>14760000</v>
      </c>
      <c r="RM188">
        <v>0</v>
      </c>
      <c r="RN188">
        <v>0</v>
      </c>
      <c r="RO188">
        <v>0</v>
      </c>
      <c r="RP188">
        <v>3</v>
      </c>
      <c r="RQ188">
        <v>3</v>
      </c>
      <c r="RR188">
        <v>2</v>
      </c>
      <c r="RS188">
        <v>4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1</v>
      </c>
      <c r="RZ188">
        <v>3</v>
      </c>
      <c r="SA188">
        <v>3</v>
      </c>
      <c r="SB188">
        <v>0</v>
      </c>
      <c r="SC188">
        <v>1</v>
      </c>
      <c r="SD188">
        <v>3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2</v>
      </c>
      <c r="SM188">
        <v>3</v>
      </c>
      <c r="SN188">
        <v>3</v>
      </c>
      <c r="SO188">
        <v>3</v>
      </c>
      <c r="SP188">
        <v>1</v>
      </c>
      <c r="SQ188">
        <v>1</v>
      </c>
      <c r="SR188">
        <v>0</v>
      </c>
      <c r="SS188">
        <v>1</v>
      </c>
      <c r="ST188">
        <v>1</v>
      </c>
      <c r="SU188">
        <v>0</v>
      </c>
      <c r="SV188">
        <v>0</v>
      </c>
      <c r="SW188">
        <v>1</v>
      </c>
      <c r="SX188">
        <v>0</v>
      </c>
      <c r="SY188">
        <v>3</v>
      </c>
      <c r="SZ188">
        <v>1</v>
      </c>
      <c r="TA188">
        <v>0</v>
      </c>
      <c r="TB188">
        <v>1</v>
      </c>
      <c r="TC188">
        <v>3</v>
      </c>
      <c r="TD188">
        <v>1</v>
      </c>
      <c r="TE188">
        <v>1</v>
      </c>
      <c r="TF188">
        <v>0</v>
      </c>
      <c r="TG188">
        <v>0</v>
      </c>
      <c r="TH188">
        <v>1</v>
      </c>
      <c r="TI188">
        <v>2</v>
      </c>
      <c r="TJ188">
        <v>3</v>
      </c>
      <c r="TK188">
        <v>3</v>
      </c>
      <c r="TL188">
        <v>0</v>
      </c>
      <c r="TM188">
        <v>2</v>
      </c>
      <c r="TN188">
        <v>4</v>
      </c>
      <c r="TO188">
        <v>3</v>
      </c>
      <c r="TP188">
        <v>2</v>
      </c>
      <c r="TQ188">
        <v>5</v>
      </c>
      <c r="TR188">
        <v>4</v>
      </c>
      <c r="TS188">
        <v>2</v>
      </c>
      <c r="TT188">
        <v>1</v>
      </c>
      <c r="TU188">
        <v>1</v>
      </c>
      <c r="TV188">
        <v>0</v>
      </c>
      <c r="TW188">
        <v>0</v>
      </c>
      <c r="TX188">
        <v>2</v>
      </c>
      <c r="TY188">
        <v>4</v>
      </c>
      <c r="TZ188">
        <v>5</v>
      </c>
      <c r="UA188">
        <v>0</v>
      </c>
      <c r="UB188">
        <v>0</v>
      </c>
      <c r="UC188">
        <v>0</v>
      </c>
      <c r="UD188">
        <v>93</v>
      </c>
      <c r="UH188">
        <v>185</v>
      </c>
      <c r="UI188" t="s">
        <v>3371</v>
      </c>
      <c r="UJ188" t="s">
        <v>668</v>
      </c>
      <c r="UK188" t="s">
        <v>3372</v>
      </c>
      <c r="UL188" t="s">
        <v>3373</v>
      </c>
      <c r="UM188" t="s">
        <v>3374</v>
      </c>
      <c r="UN188" t="s">
        <v>3375</v>
      </c>
    </row>
    <row r="189" spans="1:562" x14ac:dyDescent="0.2">
      <c r="A189" t="s">
        <v>3376</v>
      </c>
      <c r="B189" t="s">
        <v>3376</v>
      </c>
      <c r="C189" t="s">
        <v>3377</v>
      </c>
      <c r="D189" t="s">
        <v>3377</v>
      </c>
      <c r="E189" t="s">
        <v>3377</v>
      </c>
      <c r="F189" t="s">
        <v>3378</v>
      </c>
      <c r="G189" t="s">
        <v>3379</v>
      </c>
      <c r="H189" t="s">
        <v>3380</v>
      </c>
      <c r="I189">
        <v>3</v>
      </c>
      <c r="J189">
        <v>35</v>
      </c>
      <c r="K189">
        <v>35</v>
      </c>
      <c r="L189">
        <v>35</v>
      </c>
      <c r="M189">
        <v>18</v>
      </c>
      <c r="N189">
        <v>16</v>
      </c>
      <c r="O189">
        <v>16</v>
      </c>
      <c r="P189">
        <v>9</v>
      </c>
      <c r="Q189">
        <v>7</v>
      </c>
      <c r="R189">
        <v>9</v>
      </c>
      <c r="S189">
        <v>24</v>
      </c>
      <c r="T189">
        <v>23</v>
      </c>
      <c r="U189">
        <v>24</v>
      </c>
      <c r="V189">
        <v>16</v>
      </c>
      <c r="W189">
        <v>15</v>
      </c>
      <c r="X189">
        <v>16</v>
      </c>
      <c r="Y189">
        <v>20</v>
      </c>
      <c r="Z189">
        <v>14</v>
      </c>
      <c r="AA189">
        <v>13</v>
      </c>
      <c r="AB189">
        <v>16</v>
      </c>
      <c r="AC189">
        <v>15</v>
      </c>
      <c r="AD189">
        <v>15</v>
      </c>
      <c r="AE189">
        <v>17</v>
      </c>
      <c r="AF189">
        <v>22</v>
      </c>
      <c r="AG189">
        <v>22</v>
      </c>
      <c r="AH189">
        <v>17</v>
      </c>
      <c r="AI189">
        <v>17</v>
      </c>
      <c r="AJ189">
        <v>19</v>
      </c>
      <c r="AK189">
        <v>18</v>
      </c>
      <c r="AL189">
        <v>15</v>
      </c>
      <c r="AM189">
        <v>14</v>
      </c>
      <c r="AN189">
        <v>14</v>
      </c>
      <c r="AO189">
        <v>13</v>
      </c>
      <c r="AP189">
        <v>16</v>
      </c>
      <c r="AQ189">
        <v>8</v>
      </c>
      <c r="AR189">
        <v>5</v>
      </c>
      <c r="AS189">
        <v>4</v>
      </c>
      <c r="AT189">
        <v>15</v>
      </c>
      <c r="AU189">
        <v>18</v>
      </c>
      <c r="AV189">
        <v>16</v>
      </c>
      <c r="AW189">
        <v>11</v>
      </c>
      <c r="AX189">
        <v>10</v>
      </c>
      <c r="AY189">
        <v>13</v>
      </c>
      <c r="AZ189">
        <v>14</v>
      </c>
      <c r="BA189">
        <v>17</v>
      </c>
      <c r="BB189">
        <v>13</v>
      </c>
      <c r="BC189">
        <v>13</v>
      </c>
      <c r="BD189">
        <v>16</v>
      </c>
      <c r="BE189">
        <v>14</v>
      </c>
      <c r="BF189">
        <v>18</v>
      </c>
      <c r="BG189">
        <v>19</v>
      </c>
      <c r="BH189">
        <v>22</v>
      </c>
      <c r="BI189">
        <v>14</v>
      </c>
      <c r="BJ189">
        <v>12</v>
      </c>
      <c r="BK189">
        <v>11</v>
      </c>
      <c r="BL189">
        <v>18</v>
      </c>
      <c r="BM189">
        <v>19</v>
      </c>
      <c r="BN189">
        <v>18</v>
      </c>
      <c r="BO189">
        <v>19</v>
      </c>
      <c r="BP189">
        <v>18</v>
      </c>
      <c r="BQ189">
        <v>20</v>
      </c>
      <c r="BR189">
        <v>16</v>
      </c>
      <c r="BS189">
        <v>22</v>
      </c>
      <c r="BT189">
        <v>17</v>
      </c>
      <c r="BU189">
        <v>22</v>
      </c>
      <c r="BV189">
        <v>15</v>
      </c>
      <c r="BW189">
        <v>18</v>
      </c>
      <c r="BX189">
        <v>6</v>
      </c>
      <c r="BY189">
        <v>9</v>
      </c>
      <c r="BZ189">
        <v>7</v>
      </c>
      <c r="CA189">
        <v>18</v>
      </c>
      <c r="CB189">
        <v>16</v>
      </c>
      <c r="CC189">
        <v>16</v>
      </c>
      <c r="CD189">
        <v>9</v>
      </c>
      <c r="CE189">
        <v>7</v>
      </c>
      <c r="CF189">
        <v>9</v>
      </c>
      <c r="CG189">
        <v>24</v>
      </c>
      <c r="CH189">
        <v>23</v>
      </c>
      <c r="CI189">
        <v>24</v>
      </c>
      <c r="CJ189">
        <v>16</v>
      </c>
      <c r="CK189">
        <v>15</v>
      </c>
      <c r="CL189">
        <v>16</v>
      </c>
      <c r="CM189">
        <v>20</v>
      </c>
      <c r="CN189">
        <v>14</v>
      </c>
      <c r="CO189">
        <v>13</v>
      </c>
      <c r="CP189">
        <v>16</v>
      </c>
      <c r="CQ189">
        <v>15</v>
      </c>
      <c r="CR189">
        <v>15</v>
      </c>
      <c r="CS189">
        <v>17</v>
      </c>
      <c r="CT189">
        <v>22</v>
      </c>
      <c r="CU189">
        <v>22</v>
      </c>
      <c r="CV189">
        <v>17</v>
      </c>
      <c r="CW189">
        <v>17</v>
      </c>
      <c r="CX189">
        <v>19</v>
      </c>
      <c r="CY189">
        <v>18</v>
      </c>
      <c r="CZ189">
        <v>15</v>
      </c>
      <c r="DA189">
        <v>14</v>
      </c>
      <c r="DB189">
        <v>14</v>
      </c>
      <c r="DC189">
        <v>13</v>
      </c>
      <c r="DD189">
        <v>16</v>
      </c>
      <c r="DE189">
        <v>8</v>
      </c>
      <c r="DF189">
        <v>5</v>
      </c>
      <c r="DG189">
        <v>4</v>
      </c>
      <c r="DH189">
        <v>15</v>
      </c>
      <c r="DI189">
        <v>18</v>
      </c>
      <c r="DJ189">
        <v>16</v>
      </c>
      <c r="DK189">
        <v>11</v>
      </c>
      <c r="DL189">
        <v>10</v>
      </c>
      <c r="DM189">
        <v>13</v>
      </c>
      <c r="DN189">
        <v>14</v>
      </c>
      <c r="DO189">
        <v>17</v>
      </c>
      <c r="DP189">
        <v>13</v>
      </c>
      <c r="DQ189">
        <v>13</v>
      </c>
      <c r="DR189">
        <v>16</v>
      </c>
      <c r="DS189">
        <v>14</v>
      </c>
      <c r="DT189">
        <v>18</v>
      </c>
      <c r="DU189">
        <v>19</v>
      </c>
      <c r="DV189">
        <v>22</v>
      </c>
      <c r="DW189">
        <v>14</v>
      </c>
      <c r="DX189">
        <v>12</v>
      </c>
      <c r="DY189">
        <v>11</v>
      </c>
      <c r="DZ189">
        <v>18</v>
      </c>
      <c r="EA189">
        <v>19</v>
      </c>
      <c r="EB189">
        <v>18</v>
      </c>
      <c r="EC189">
        <v>19</v>
      </c>
      <c r="ED189">
        <v>18</v>
      </c>
      <c r="EE189">
        <v>20</v>
      </c>
      <c r="EF189">
        <v>16</v>
      </c>
      <c r="EG189">
        <v>22</v>
      </c>
      <c r="EH189">
        <v>17</v>
      </c>
      <c r="EI189">
        <v>22</v>
      </c>
      <c r="EJ189">
        <v>15</v>
      </c>
      <c r="EK189">
        <v>18</v>
      </c>
      <c r="EL189">
        <v>6</v>
      </c>
      <c r="EM189">
        <v>9</v>
      </c>
      <c r="EN189">
        <v>7</v>
      </c>
      <c r="EO189">
        <v>18</v>
      </c>
      <c r="EP189">
        <v>16</v>
      </c>
      <c r="EQ189">
        <v>16</v>
      </c>
      <c r="ER189">
        <v>9</v>
      </c>
      <c r="ES189">
        <v>7</v>
      </c>
      <c r="ET189">
        <v>9</v>
      </c>
      <c r="EU189">
        <v>24</v>
      </c>
      <c r="EV189">
        <v>23</v>
      </c>
      <c r="EW189">
        <v>24</v>
      </c>
      <c r="EX189">
        <v>16</v>
      </c>
      <c r="EY189">
        <v>15</v>
      </c>
      <c r="EZ189">
        <v>16</v>
      </c>
      <c r="FA189">
        <v>20</v>
      </c>
      <c r="FB189">
        <v>14</v>
      </c>
      <c r="FC189">
        <v>13</v>
      </c>
      <c r="FD189">
        <v>16</v>
      </c>
      <c r="FE189">
        <v>15</v>
      </c>
      <c r="FF189">
        <v>15</v>
      </c>
      <c r="FG189">
        <v>17</v>
      </c>
      <c r="FH189">
        <v>22</v>
      </c>
      <c r="FI189">
        <v>22</v>
      </c>
      <c r="FJ189">
        <v>17</v>
      </c>
      <c r="FK189">
        <v>17</v>
      </c>
      <c r="FL189">
        <v>19</v>
      </c>
      <c r="FM189">
        <v>18</v>
      </c>
      <c r="FN189">
        <v>15</v>
      </c>
      <c r="FO189">
        <v>14</v>
      </c>
      <c r="FP189">
        <v>14</v>
      </c>
      <c r="FQ189">
        <v>13</v>
      </c>
      <c r="FR189">
        <v>16</v>
      </c>
      <c r="FS189">
        <v>8</v>
      </c>
      <c r="FT189">
        <v>5</v>
      </c>
      <c r="FU189">
        <v>4</v>
      </c>
      <c r="FV189">
        <v>15</v>
      </c>
      <c r="FW189">
        <v>18</v>
      </c>
      <c r="FX189">
        <v>16</v>
      </c>
      <c r="FY189">
        <v>11</v>
      </c>
      <c r="FZ189">
        <v>10</v>
      </c>
      <c r="GA189">
        <v>13</v>
      </c>
      <c r="GB189">
        <v>14</v>
      </c>
      <c r="GC189">
        <v>17</v>
      </c>
      <c r="GD189">
        <v>13</v>
      </c>
      <c r="GE189">
        <v>13</v>
      </c>
      <c r="GF189">
        <v>16</v>
      </c>
      <c r="GG189">
        <v>14</v>
      </c>
      <c r="GH189">
        <v>18</v>
      </c>
      <c r="GI189">
        <v>19</v>
      </c>
      <c r="GJ189">
        <v>22</v>
      </c>
      <c r="GK189">
        <v>14</v>
      </c>
      <c r="GL189">
        <v>12</v>
      </c>
      <c r="GM189">
        <v>11</v>
      </c>
      <c r="GN189">
        <v>18</v>
      </c>
      <c r="GO189">
        <v>19</v>
      </c>
      <c r="GP189">
        <v>18</v>
      </c>
      <c r="GQ189">
        <v>19</v>
      </c>
      <c r="GR189">
        <v>18</v>
      </c>
      <c r="GS189">
        <v>20</v>
      </c>
      <c r="GT189">
        <v>16</v>
      </c>
      <c r="GU189">
        <v>22</v>
      </c>
      <c r="GV189">
        <v>17</v>
      </c>
      <c r="GW189">
        <v>22</v>
      </c>
      <c r="GX189">
        <v>15</v>
      </c>
      <c r="GY189">
        <v>18</v>
      </c>
      <c r="GZ189">
        <v>6</v>
      </c>
      <c r="HA189">
        <v>9</v>
      </c>
      <c r="HB189">
        <v>7</v>
      </c>
      <c r="HC189" t="s">
        <v>3381</v>
      </c>
      <c r="HD189" t="s">
        <v>3381</v>
      </c>
      <c r="HE189" t="s">
        <v>3381</v>
      </c>
      <c r="HF189" t="s">
        <v>3382</v>
      </c>
      <c r="HG189">
        <v>623</v>
      </c>
      <c r="HH189" t="s">
        <v>3383</v>
      </c>
      <c r="HI189">
        <v>0</v>
      </c>
      <c r="HJ189" t="s">
        <v>580</v>
      </c>
      <c r="HK189" t="s">
        <v>570</v>
      </c>
      <c r="HL189" t="s">
        <v>570</v>
      </c>
      <c r="HM189" t="s">
        <v>570</v>
      </c>
      <c r="HN189" t="s">
        <v>570</v>
      </c>
      <c r="HO189" t="s">
        <v>570</v>
      </c>
      <c r="HP189" t="s">
        <v>570</v>
      </c>
      <c r="HQ189" t="s">
        <v>570</v>
      </c>
      <c r="HR189" t="s">
        <v>570</v>
      </c>
      <c r="HS189" t="s">
        <v>570</v>
      </c>
      <c r="HT189" t="s">
        <v>570</v>
      </c>
      <c r="HU189" t="s">
        <v>570</v>
      </c>
      <c r="HV189" t="s">
        <v>570</v>
      </c>
      <c r="HW189" t="s">
        <v>570</v>
      </c>
      <c r="HX189" t="s">
        <v>570</v>
      </c>
      <c r="HY189" t="s">
        <v>570</v>
      </c>
      <c r="HZ189" t="s">
        <v>570</v>
      </c>
      <c r="IA189" t="s">
        <v>570</v>
      </c>
      <c r="IB189" t="s">
        <v>570</v>
      </c>
      <c r="IC189" t="s">
        <v>570</v>
      </c>
      <c r="ID189" t="s">
        <v>570</v>
      </c>
      <c r="IE189" t="s">
        <v>570</v>
      </c>
      <c r="IF189" t="s">
        <v>570</v>
      </c>
      <c r="IG189" t="s">
        <v>570</v>
      </c>
      <c r="IH189" t="s">
        <v>570</v>
      </c>
      <c r="II189" t="s">
        <v>570</v>
      </c>
      <c r="IJ189" t="s">
        <v>570</v>
      </c>
      <c r="IK189" t="s">
        <v>570</v>
      </c>
      <c r="IL189" t="s">
        <v>570</v>
      </c>
      <c r="IM189" t="s">
        <v>570</v>
      </c>
      <c r="IN189" t="s">
        <v>570</v>
      </c>
      <c r="IO189" t="s">
        <v>570</v>
      </c>
      <c r="IP189" t="s">
        <v>570</v>
      </c>
      <c r="IQ189" t="s">
        <v>570</v>
      </c>
      <c r="IR189" t="s">
        <v>570</v>
      </c>
      <c r="IS189" t="s">
        <v>570</v>
      </c>
      <c r="IT189" t="s">
        <v>570</v>
      </c>
      <c r="IU189" t="s">
        <v>570</v>
      </c>
      <c r="IV189" t="s">
        <v>570</v>
      </c>
      <c r="IW189" t="s">
        <v>570</v>
      </c>
      <c r="IX189" t="s">
        <v>570</v>
      </c>
      <c r="IY189" t="s">
        <v>570</v>
      </c>
      <c r="IZ189" t="s">
        <v>570</v>
      </c>
      <c r="JA189" t="s">
        <v>570</v>
      </c>
      <c r="JB189" t="s">
        <v>570</v>
      </c>
      <c r="JC189" t="s">
        <v>570</v>
      </c>
      <c r="JD189" t="s">
        <v>570</v>
      </c>
      <c r="JE189" t="s">
        <v>570</v>
      </c>
      <c r="JF189" t="s">
        <v>570</v>
      </c>
      <c r="JG189" t="s">
        <v>570</v>
      </c>
      <c r="JH189" t="s">
        <v>570</v>
      </c>
      <c r="JI189" t="s">
        <v>570</v>
      </c>
      <c r="JJ189" t="s">
        <v>570</v>
      </c>
      <c r="JK189" t="s">
        <v>570</v>
      </c>
      <c r="JL189" t="s">
        <v>570</v>
      </c>
      <c r="JM189" t="s">
        <v>570</v>
      </c>
      <c r="JN189" t="s">
        <v>570</v>
      </c>
      <c r="JO189" t="s">
        <v>570</v>
      </c>
      <c r="JP189" t="s">
        <v>570</v>
      </c>
      <c r="JQ189" t="s">
        <v>570</v>
      </c>
      <c r="JR189" t="s">
        <v>570</v>
      </c>
      <c r="JS189" t="s">
        <v>570</v>
      </c>
      <c r="JT189" t="s">
        <v>570</v>
      </c>
      <c r="JU189" t="s">
        <v>570</v>
      </c>
      <c r="JV189" t="s">
        <v>570</v>
      </c>
      <c r="JW189" t="s">
        <v>570</v>
      </c>
      <c r="JX189" t="s">
        <v>570</v>
      </c>
      <c r="JY189" t="s">
        <v>2712</v>
      </c>
      <c r="JZ189" t="s">
        <v>1035</v>
      </c>
      <c r="KA189" t="s">
        <v>1368</v>
      </c>
      <c r="KB189" t="s">
        <v>2402</v>
      </c>
      <c r="KC189" t="s">
        <v>828</v>
      </c>
      <c r="KD189" t="s">
        <v>2003</v>
      </c>
      <c r="KE189" t="s">
        <v>3384</v>
      </c>
      <c r="KF189" t="s">
        <v>3385</v>
      </c>
      <c r="KG189">
        <v>57</v>
      </c>
      <c r="KH189" t="s">
        <v>1026</v>
      </c>
      <c r="KI189" t="s">
        <v>1464</v>
      </c>
      <c r="KJ189" t="s">
        <v>3386</v>
      </c>
      <c r="KK189" t="s">
        <v>1046</v>
      </c>
      <c r="KL189">
        <v>34</v>
      </c>
      <c r="KM189">
        <v>26</v>
      </c>
      <c r="KN189" t="s">
        <v>1044</v>
      </c>
      <c r="KO189" t="s">
        <v>1651</v>
      </c>
      <c r="KP189" t="s">
        <v>1651</v>
      </c>
      <c r="KQ189" t="s">
        <v>936</v>
      </c>
      <c r="KR189">
        <v>52</v>
      </c>
      <c r="KS189" t="s">
        <v>3385</v>
      </c>
      <c r="KT189">
        <v>43</v>
      </c>
      <c r="KU189" t="s">
        <v>942</v>
      </c>
      <c r="KV189">
        <v>40</v>
      </c>
      <c r="KW189" t="s">
        <v>2374</v>
      </c>
      <c r="KX189" t="s">
        <v>3387</v>
      </c>
      <c r="KY189">
        <v>34</v>
      </c>
      <c r="KZ189" t="s">
        <v>876</v>
      </c>
      <c r="LA189" t="s">
        <v>918</v>
      </c>
      <c r="LB189" t="s">
        <v>3388</v>
      </c>
      <c r="LC189" t="s">
        <v>1298</v>
      </c>
      <c r="LD189" t="s">
        <v>771</v>
      </c>
      <c r="LE189" t="s">
        <v>1642</v>
      </c>
      <c r="LF189" t="s">
        <v>941</v>
      </c>
      <c r="LG189" t="s">
        <v>1902</v>
      </c>
      <c r="LH189" t="s">
        <v>914</v>
      </c>
      <c r="LI189" t="s">
        <v>607</v>
      </c>
      <c r="LJ189" t="s">
        <v>835</v>
      </c>
      <c r="LK189" t="s">
        <v>918</v>
      </c>
      <c r="LL189" t="s">
        <v>1651</v>
      </c>
      <c r="LM189" t="s">
        <v>917</v>
      </c>
      <c r="LN189" t="s">
        <v>648</v>
      </c>
      <c r="LO189" t="s">
        <v>926</v>
      </c>
      <c r="LP189" t="s">
        <v>2420</v>
      </c>
      <c r="LQ189" t="s">
        <v>913</v>
      </c>
      <c r="LR189" t="s">
        <v>1491</v>
      </c>
      <c r="LS189" t="s">
        <v>1902</v>
      </c>
      <c r="LT189" t="s">
        <v>3389</v>
      </c>
      <c r="LU189" t="s">
        <v>1291</v>
      </c>
      <c r="LV189" t="s">
        <v>913</v>
      </c>
      <c r="LW189" t="s">
        <v>1873</v>
      </c>
      <c r="LX189" t="s">
        <v>1651</v>
      </c>
      <c r="LY189" t="s">
        <v>3390</v>
      </c>
      <c r="LZ189" t="s">
        <v>3391</v>
      </c>
      <c r="MA189" t="s">
        <v>928</v>
      </c>
      <c r="MB189" t="s">
        <v>1042</v>
      </c>
      <c r="MC189" t="s">
        <v>3392</v>
      </c>
      <c r="MD189" t="s">
        <v>930</v>
      </c>
      <c r="ME189" t="s">
        <v>3393</v>
      </c>
      <c r="MF189" t="s">
        <v>1028</v>
      </c>
      <c r="MG189">
        <v>47</v>
      </c>
      <c r="MH189" t="s">
        <v>2838</v>
      </c>
      <c r="MI189">
        <v>47</v>
      </c>
      <c r="MJ189" t="s">
        <v>721</v>
      </c>
      <c r="MK189" t="s">
        <v>1696</v>
      </c>
      <c r="ML189">
        <v>23</v>
      </c>
      <c r="MM189">
        <v>35931000000</v>
      </c>
      <c r="MN189">
        <v>493770000</v>
      </c>
      <c r="MO189">
        <v>263050000</v>
      </c>
      <c r="MP189">
        <v>377960000</v>
      </c>
      <c r="MQ189">
        <v>76805000</v>
      </c>
      <c r="MR189">
        <v>70070000</v>
      </c>
      <c r="MS189">
        <v>70288000</v>
      </c>
      <c r="MT189">
        <v>1878000000</v>
      </c>
      <c r="MU189">
        <v>1959800000</v>
      </c>
      <c r="MV189">
        <v>1931200000</v>
      </c>
      <c r="MW189">
        <v>640860000</v>
      </c>
      <c r="MX189">
        <v>511830000</v>
      </c>
      <c r="MY189">
        <v>627860000</v>
      </c>
      <c r="MZ189">
        <v>527990000</v>
      </c>
      <c r="NA189">
        <v>454290000</v>
      </c>
      <c r="NB189">
        <v>192660000</v>
      </c>
      <c r="NC189">
        <v>641660000</v>
      </c>
      <c r="ND189">
        <v>654670000</v>
      </c>
      <c r="NE189">
        <v>571300000</v>
      </c>
      <c r="NF189">
        <v>1329700000</v>
      </c>
      <c r="NG189">
        <v>1528900000</v>
      </c>
      <c r="NH189">
        <v>1508200000</v>
      </c>
      <c r="NI189">
        <v>463810000</v>
      </c>
      <c r="NJ189">
        <v>408700000</v>
      </c>
      <c r="NK189">
        <v>407290000</v>
      </c>
      <c r="NL189">
        <v>565920000</v>
      </c>
      <c r="NM189">
        <v>563410000</v>
      </c>
      <c r="NN189">
        <v>450670000</v>
      </c>
      <c r="NO189">
        <v>305680000</v>
      </c>
      <c r="NP189">
        <v>282230000</v>
      </c>
      <c r="NQ189">
        <v>343080000</v>
      </c>
      <c r="NR189">
        <v>46569000</v>
      </c>
      <c r="NS189">
        <v>44105000</v>
      </c>
      <c r="NT189">
        <v>28292000</v>
      </c>
      <c r="NU189">
        <v>455180000</v>
      </c>
      <c r="NV189">
        <v>487570000</v>
      </c>
      <c r="NW189">
        <v>436880000</v>
      </c>
      <c r="NX189">
        <v>217480000</v>
      </c>
      <c r="NY189">
        <v>195510000</v>
      </c>
      <c r="NZ189">
        <v>233900000</v>
      </c>
      <c r="OA189">
        <v>351040000</v>
      </c>
      <c r="OB189">
        <v>455110000</v>
      </c>
      <c r="OC189">
        <v>400210000</v>
      </c>
      <c r="OD189">
        <v>346630000</v>
      </c>
      <c r="OE189">
        <v>366550000</v>
      </c>
      <c r="OF189">
        <v>312920000</v>
      </c>
      <c r="OG189">
        <v>873660000</v>
      </c>
      <c r="OH189">
        <v>704880000</v>
      </c>
      <c r="OI189">
        <v>680110000</v>
      </c>
      <c r="OJ189">
        <v>292710000</v>
      </c>
      <c r="OK189">
        <v>231390000</v>
      </c>
      <c r="OL189">
        <v>226830000</v>
      </c>
      <c r="OM189">
        <v>520920000</v>
      </c>
      <c r="ON189">
        <v>707880000</v>
      </c>
      <c r="OO189">
        <v>763760000</v>
      </c>
      <c r="OP189">
        <v>785070000</v>
      </c>
      <c r="OQ189">
        <v>824050000</v>
      </c>
      <c r="OR189">
        <v>606250000</v>
      </c>
      <c r="OS189">
        <v>515460000</v>
      </c>
      <c r="OT189">
        <v>537120000</v>
      </c>
      <c r="OU189">
        <v>472670000</v>
      </c>
      <c r="OV189">
        <v>915730000</v>
      </c>
      <c r="OW189">
        <v>807770000</v>
      </c>
      <c r="OX189">
        <v>795070000</v>
      </c>
      <c r="OY189">
        <v>53273000</v>
      </c>
      <c r="OZ189">
        <v>80790000</v>
      </c>
      <c r="PA189">
        <v>55932000</v>
      </c>
      <c r="PB189">
        <v>495050000</v>
      </c>
      <c r="PC189">
        <v>468780000</v>
      </c>
      <c r="PD189">
        <v>488140000</v>
      </c>
      <c r="PE189">
        <v>113860000</v>
      </c>
      <c r="PF189">
        <v>108160000</v>
      </c>
      <c r="PG189">
        <v>117300000</v>
      </c>
      <c r="PH189">
        <v>1984900000</v>
      </c>
      <c r="PI189">
        <v>1863300000</v>
      </c>
      <c r="PJ189">
        <v>1772900000</v>
      </c>
      <c r="PK189">
        <v>604610000</v>
      </c>
      <c r="PL189">
        <v>540030000</v>
      </c>
      <c r="PM189">
        <v>623330000</v>
      </c>
      <c r="PN189">
        <v>923710000</v>
      </c>
      <c r="PO189">
        <v>922910000</v>
      </c>
      <c r="PP189">
        <v>733570000</v>
      </c>
      <c r="PQ189">
        <v>843320000</v>
      </c>
      <c r="PR189">
        <v>1061300000</v>
      </c>
      <c r="PS189">
        <v>939950000</v>
      </c>
      <c r="PT189">
        <v>2006100000</v>
      </c>
      <c r="PU189">
        <v>1959400000</v>
      </c>
      <c r="PV189">
        <v>1969700000</v>
      </c>
      <c r="PW189">
        <v>453210000</v>
      </c>
      <c r="PX189">
        <v>444540000</v>
      </c>
      <c r="PY189">
        <v>468100000</v>
      </c>
      <c r="PZ189">
        <v>1047300000</v>
      </c>
      <c r="QA189">
        <v>1015000000</v>
      </c>
      <c r="QB189">
        <v>1026000000</v>
      </c>
      <c r="QC189">
        <v>344550000</v>
      </c>
      <c r="QD189">
        <v>308200000</v>
      </c>
      <c r="QE189">
        <v>358190000</v>
      </c>
      <c r="QF189">
        <v>169920000</v>
      </c>
      <c r="QG189">
        <v>126150000</v>
      </c>
      <c r="QH189">
        <v>80146000</v>
      </c>
      <c r="QI189">
        <v>355420000</v>
      </c>
      <c r="QJ189">
        <v>353460000</v>
      </c>
      <c r="QK189">
        <v>381260000</v>
      </c>
      <c r="QL189">
        <v>207670000</v>
      </c>
      <c r="QM189">
        <v>220800000</v>
      </c>
      <c r="QN189">
        <v>207270000</v>
      </c>
      <c r="QO189">
        <v>331810000</v>
      </c>
      <c r="QP189">
        <v>337240000</v>
      </c>
      <c r="QQ189">
        <v>353380000</v>
      </c>
      <c r="QR189">
        <v>404830000</v>
      </c>
      <c r="QS189">
        <v>377700000</v>
      </c>
      <c r="QT189">
        <v>389380000</v>
      </c>
      <c r="QU189">
        <v>933180000</v>
      </c>
      <c r="QV189">
        <v>849100000</v>
      </c>
      <c r="QW189">
        <v>854860000</v>
      </c>
      <c r="QX189">
        <v>347340000</v>
      </c>
      <c r="QY189">
        <v>318450000</v>
      </c>
      <c r="QZ189">
        <v>330510000</v>
      </c>
      <c r="RA189">
        <v>545580000</v>
      </c>
      <c r="RB189">
        <v>577090000</v>
      </c>
      <c r="RC189">
        <v>565920000</v>
      </c>
      <c r="RD189">
        <v>492150000</v>
      </c>
      <c r="RE189">
        <v>497540000</v>
      </c>
      <c r="RF189">
        <v>517570000</v>
      </c>
      <c r="RG189">
        <v>680750000</v>
      </c>
      <c r="RH189">
        <v>670470000</v>
      </c>
      <c r="RI189">
        <v>693170000</v>
      </c>
      <c r="RJ189">
        <v>771270000</v>
      </c>
      <c r="RK189">
        <v>775720000</v>
      </c>
      <c r="RL189">
        <v>769920000</v>
      </c>
      <c r="RM189">
        <v>181450000</v>
      </c>
      <c r="RN189">
        <v>229180000</v>
      </c>
      <c r="RO189">
        <v>219790000</v>
      </c>
      <c r="RP189">
        <v>42</v>
      </c>
      <c r="RQ189">
        <v>33</v>
      </c>
      <c r="RR189">
        <v>32</v>
      </c>
      <c r="RS189">
        <v>11</v>
      </c>
      <c r="RT189">
        <v>10</v>
      </c>
      <c r="RU189">
        <v>12</v>
      </c>
      <c r="RV189">
        <v>74</v>
      </c>
      <c r="RW189">
        <v>78</v>
      </c>
      <c r="RX189">
        <v>74</v>
      </c>
      <c r="RY189">
        <v>30</v>
      </c>
      <c r="RZ189">
        <v>26</v>
      </c>
      <c r="SA189">
        <v>29</v>
      </c>
      <c r="SB189">
        <v>38</v>
      </c>
      <c r="SC189">
        <v>33</v>
      </c>
      <c r="SD189">
        <v>21</v>
      </c>
      <c r="SE189">
        <v>31</v>
      </c>
      <c r="SF189">
        <v>40</v>
      </c>
      <c r="SG189">
        <v>28</v>
      </c>
      <c r="SH189">
        <v>45</v>
      </c>
      <c r="SI189">
        <v>56</v>
      </c>
      <c r="SJ189">
        <v>61</v>
      </c>
      <c r="SK189">
        <v>27</v>
      </c>
      <c r="SL189">
        <v>36</v>
      </c>
      <c r="SM189">
        <v>39</v>
      </c>
      <c r="SN189">
        <v>36</v>
      </c>
      <c r="SO189">
        <v>35</v>
      </c>
      <c r="SP189">
        <v>34</v>
      </c>
      <c r="SQ189">
        <v>21</v>
      </c>
      <c r="SR189">
        <v>24</v>
      </c>
      <c r="SS189">
        <v>24</v>
      </c>
      <c r="ST189">
        <v>13</v>
      </c>
      <c r="SU189">
        <v>8</v>
      </c>
      <c r="SV189">
        <v>4</v>
      </c>
      <c r="SW189">
        <v>29</v>
      </c>
      <c r="SX189">
        <v>24</v>
      </c>
      <c r="SY189">
        <v>26</v>
      </c>
      <c r="SZ189">
        <v>16</v>
      </c>
      <c r="TA189">
        <v>13</v>
      </c>
      <c r="TB189">
        <v>17</v>
      </c>
      <c r="TC189">
        <v>31</v>
      </c>
      <c r="TD189">
        <v>32</v>
      </c>
      <c r="TE189">
        <v>24</v>
      </c>
      <c r="TF189">
        <v>30</v>
      </c>
      <c r="TG189">
        <v>31</v>
      </c>
      <c r="TH189">
        <v>25</v>
      </c>
      <c r="TI189">
        <v>44</v>
      </c>
      <c r="TJ189">
        <v>45</v>
      </c>
      <c r="TK189">
        <v>47</v>
      </c>
      <c r="TL189">
        <v>21</v>
      </c>
      <c r="TM189">
        <v>20</v>
      </c>
      <c r="TN189">
        <v>16</v>
      </c>
      <c r="TO189">
        <v>43</v>
      </c>
      <c r="TP189">
        <v>42</v>
      </c>
      <c r="TQ189">
        <v>46</v>
      </c>
      <c r="TR189">
        <v>43</v>
      </c>
      <c r="TS189">
        <v>47</v>
      </c>
      <c r="TT189">
        <v>43</v>
      </c>
      <c r="TU189">
        <v>38</v>
      </c>
      <c r="TV189">
        <v>41</v>
      </c>
      <c r="TW189">
        <v>37</v>
      </c>
      <c r="TX189">
        <v>52</v>
      </c>
      <c r="TY189">
        <v>42</v>
      </c>
      <c r="TZ189">
        <v>46</v>
      </c>
      <c r="UA189">
        <v>5</v>
      </c>
      <c r="UB189">
        <v>11</v>
      </c>
      <c r="UC189">
        <v>7</v>
      </c>
      <c r="UD189">
        <v>2139</v>
      </c>
      <c r="UG189" t="s">
        <v>592</v>
      </c>
      <c r="UH189">
        <v>186</v>
      </c>
      <c r="UI189" t="s">
        <v>3394</v>
      </c>
      <c r="UJ189" t="s">
        <v>3395</v>
      </c>
      <c r="UK189" t="s">
        <v>3396</v>
      </c>
      <c r="UL189" t="s">
        <v>3397</v>
      </c>
      <c r="UM189" t="s">
        <v>3398</v>
      </c>
      <c r="UN189" t="s">
        <v>3399</v>
      </c>
      <c r="UO189" t="s">
        <v>3400</v>
      </c>
      <c r="UP189" t="s">
        <v>3401</v>
      </c>
    </row>
    <row r="190" spans="1:562" x14ac:dyDescent="0.2">
      <c r="A190" t="s">
        <v>3402</v>
      </c>
      <c r="B190" t="s">
        <v>3403</v>
      </c>
      <c r="C190" t="s">
        <v>3404</v>
      </c>
      <c r="D190" t="s">
        <v>3404</v>
      </c>
      <c r="E190" t="s">
        <v>3405</v>
      </c>
      <c r="F190" t="s">
        <v>3406</v>
      </c>
      <c r="G190" t="s">
        <v>3407</v>
      </c>
      <c r="H190" t="s">
        <v>3408</v>
      </c>
      <c r="I190">
        <v>6</v>
      </c>
      <c r="J190">
        <v>66</v>
      </c>
      <c r="K190">
        <v>66</v>
      </c>
      <c r="L190">
        <v>56</v>
      </c>
      <c r="M190">
        <v>32</v>
      </c>
      <c r="N190">
        <v>24</v>
      </c>
      <c r="O190">
        <v>30</v>
      </c>
      <c r="P190">
        <v>0</v>
      </c>
      <c r="Q190">
        <v>1</v>
      </c>
      <c r="R190">
        <v>1</v>
      </c>
      <c r="S190">
        <v>35</v>
      </c>
      <c r="T190">
        <v>33</v>
      </c>
      <c r="U190">
        <v>30</v>
      </c>
      <c r="V190">
        <v>1</v>
      </c>
      <c r="W190">
        <v>0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0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34</v>
      </c>
      <c r="AU190">
        <v>37</v>
      </c>
      <c r="AV190">
        <v>39</v>
      </c>
      <c r="AW190">
        <v>0</v>
      </c>
      <c r="AX190">
        <v>0</v>
      </c>
      <c r="AY190">
        <v>1</v>
      </c>
      <c r="AZ190">
        <v>3</v>
      </c>
      <c r="BA190">
        <v>9</v>
      </c>
      <c r="BB190">
        <v>7</v>
      </c>
      <c r="BC190">
        <v>4</v>
      </c>
      <c r="BD190">
        <v>2</v>
      </c>
      <c r="BE190">
        <v>3</v>
      </c>
      <c r="BF190">
        <v>6</v>
      </c>
      <c r="BG190">
        <v>5</v>
      </c>
      <c r="BH190">
        <v>5</v>
      </c>
      <c r="BI190">
        <v>1</v>
      </c>
      <c r="BJ190">
        <v>1</v>
      </c>
      <c r="BK190">
        <v>1</v>
      </c>
      <c r="BL190">
        <v>7</v>
      </c>
      <c r="BM190">
        <v>4</v>
      </c>
      <c r="BN190">
        <v>5</v>
      </c>
      <c r="BO190">
        <v>4</v>
      </c>
      <c r="BP190">
        <v>4</v>
      </c>
      <c r="BQ190">
        <v>2</v>
      </c>
      <c r="BR190">
        <v>7</v>
      </c>
      <c r="BS190">
        <v>6</v>
      </c>
      <c r="BT190">
        <v>7</v>
      </c>
      <c r="BU190">
        <v>31</v>
      </c>
      <c r="BV190">
        <v>20</v>
      </c>
      <c r="BW190">
        <v>26</v>
      </c>
      <c r="BX190">
        <v>13</v>
      </c>
      <c r="BY190">
        <v>9</v>
      </c>
      <c r="BZ190">
        <v>11</v>
      </c>
      <c r="CA190">
        <v>32</v>
      </c>
      <c r="CB190">
        <v>24</v>
      </c>
      <c r="CC190">
        <v>30</v>
      </c>
      <c r="CD190">
        <v>0</v>
      </c>
      <c r="CE190">
        <v>1</v>
      </c>
      <c r="CF190">
        <v>1</v>
      </c>
      <c r="CG190">
        <v>35</v>
      </c>
      <c r="CH190">
        <v>33</v>
      </c>
      <c r="CI190">
        <v>30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3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1</v>
      </c>
      <c r="DH190">
        <v>34</v>
      </c>
      <c r="DI190">
        <v>37</v>
      </c>
      <c r="DJ190">
        <v>39</v>
      </c>
      <c r="DK190">
        <v>0</v>
      </c>
      <c r="DL190">
        <v>0</v>
      </c>
      <c r="DM190">
        <v>1</v>
      </c>
      <c r="DN190">
        <v>3</v>
      </c>
      <c r="DO190">
        <v>9</v>
      </c>
      <c r="DP190">
        <v>7</v>
      </c>
      <c r="DQ190">
        <v>4</v>
      </c>
      <c r="DR190">
        <v>2</v>
      </c>
      <c r="DS190">
        <v>3</v>
      </c>
      <c r="DT190">
        <v>6</v>
      </c>
      <c r="DU190">
        <v>5</v>
      </c>
      <c r="DV190">
        <v>5</v>
      </c>
      <c r="DW190">
        <v>1</v>
      </c>
      <c r="DX190">
        <v>1</v>
      </c>
      <c r="DY190">
        <v>1</v>
      </c>
      <c r="DZ190">
        <v>7</v>
      </c>
      <c r="EA190">
        <v>4</v>
      </c>
      <c r="EB190">
        <v>5</v>
      </c>
      <c r="EC190">
        <v>4</v>
      </c>
      <c r="ED190">
        <v>4</v>
      </c>
      <c r="EE190">
        <v>2</v>
      </c>
      <c r="EF190">
        <v>7</v>
      </c>
      <c r="EG190">
        <v>6</v>
      </c>
      <c r="EH190">
        <v>7</v>
      </c>
      <c r="EI190">
        <v>31</v>
      </c>
      <c r="EJ190">
        <v>20</v>
      </c>
      <c r="EK190">
        <v>26</v>
      </c>
      <c r="EL190">
        <v>13</v>
      </c>
      <c r="EM190">
        <v>9</v>
      </c>
      <c r="EN190">
        <v>11</v>
      </c>
      <c r="EO190">
        <v>29</v>
      </c>
      <c r="EP190">
        <v>22</v>
      </c>
      <c r="EQ190">
        <v>26</v>
      </c>
      <c r="ER190">
        <v>0</v>
      </c>
      <c r="ES190">
        <v>1</v>
      </c>
      <c r="ET190">
        <v>1</v>
      </c>
      <c r="EU190">
        <v>31</v>
      </c>
      <c r="EV190">
        <v>30</v>
      </c>
      <c r="EW190">
        <v>26</v>
      </c>
      <c r="EX190">
        <v>1</v>
      </c>
      <c r="EY190">
        <v>0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0</v>
      </c>
      <c r="FG190">
        <v>1</v>
      </c>
      <c r="FH190">
        <v>0</v>
      </c>
      <c r="FI190">
        <v>2</v>
      </c>
      <c r="FJ190">
        <v>0</v>
      </c>
      <c r="FK190">
        <v>0</v>
      </c>
      <c r="FL190">
        <v>0</v>
      </c>
      <c r="FM190">
        <v>0</v>
      </c>
      <c r="FN190">
        <v>1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29</v>
      </c>
      <c r="FW190">
        <v>29</v>
      </c>
      <c r="FX190">
        <v>34</v>
      </c>
      <c r="FY190">
        <v>0</v>
      </c>
      <c r="FZ190">
        <v>0</v>
      </c>
      <c r="GA190">
        <v>1</v>
      </c>
      <c r="GB190">
        <v>3</v>
      </c>
      <c r="GC190">
        <v>8</v>
      </c>
      <c r="GD190">
        <v>7</v>
      </c>
      <c r="GE190">
        <v>3</v>
      </c>
      <c r="GF190">
        <v>1</v>
      </c>
      <c r="GG190">
        <v>2</v>
      </c>
      <c r="GH190">
        <v>5</v>
      </c>
      <c r="GI190">
        <v>5</v>
      </c>
      <c r="GJ190">
        <v>4</v>
      </c>
      <c r="GK190">
        <v>1</v>
      </c>
      <c r="GL190">
        <v>1</v>
      </c>
      <c r="GM190">
        <v>1</v>
      </c>
      <c r="GN190">
        <v>6</v>
      </c>
      <c r="GO190">
        <v>4</v>
      </c>
      <c r="GP190">
        <v>5</v>
      </c>
      <c r="GQ190">
        <v>3</v>
      </c>
      <c r="GR190">
        <v>3</v>
      </c>
      <c r="GS190">
        <v>1</v>
      </c>
      <c r="GT190">
        <v>6</v>
      </c>
      <c r="GU190">
        <v>5</v>
      </c>
      <c r="GV190">
        <v>6</v>
      </c>
      <c r="GW190">
        <v>28</v>
      </c>
      <c r="GX190">
        <v>16</v>
      </c>
      <c r="GY190">
        <v>23</v>
      </c>
      <c r="GZ190">
        <v>11</v>
      </c>
      <c r="HA190">
        <v>8</v>
      </c>
      <c r="HB190">
        <v>10</v>
      </c>
      <c r="HC190" t="s">
        <v>2374</v>
      </c>
      <c r="HD190" t="s">
        <v>2374</v>
      </c>
      <c r="HE190" t="s">
        <v>1035</v>
      </c>
      <c r="HF190" t="s">
        <v>3409</v>
      </c>
      <c r="HG190">
        <v>1960</v>
      </c>
      <c r="HH190" t="s">
        <v>3410</v>
      </c>
      <c r="HI190">
        <v>0</v>
      </c>
      <c r="HJ190" t="s">
        <v>580</v>
      </c>
      <c r="HK190" t="s">
        <v>570</v>
      </c>
      <c r="HL190" t="s">
        <v>570</v>
      </c>
      <c r="HM190" t="s">
        <v>570</v>
      </c>
      <c r="HO190" t="s">
        <v>570</v>
      </c>
      <c r="HP190" t="s">
        <v>570</v>
      </c>
      <c r="HQ190" t="s">
        <v>570</v>
      </c>
      <c r="HR190" t="s">
        <v>570</v>
      </c>
      <c r="HS190" t="s">
        <v>570</v>
      </c>
      <c r="HT190" t="s">
        <v>570</v>
      </c>
      <c r="HV190" t="s">
        <v>570</v>
      </c>
      <c r="HW190" t="s">
        <v>570</v>
      </c>
      <c r="HX190" t="s">
        <v>570</v>
      </c>
      <c r="HY190" t="s">
        <v>570</v>
      </c>
      <c r="HZ190" t="s">
        <v>570</v>
      </c>
      <c r="IA190" t="s">
        <v>570</v>
      </c>
      <c r="IC190" t="s">
        <v>570</v>
      </c>
      <c r="IE190" t="s">
        <v>570</v>
      </c>
      <c r="IJ190" t="s">
        <v>570</v>
      </c>
      <c r="IO190" t="s">
        <v>570</v>
      </c>
      <c r="IQ190" t="s">
        <v>570</v>
      </c>
      <c r="IR190" t="s">
        <v>570</v>
      </c>
      <c r="IS190" t="s">
        <v>570</v>
      </c>
      <c r="IT190" t="s">
        <v>570</v>
      </c>
      <c r="IW190" t="s">
        <v>570</v>
      </c>
      <c r="IX190" t="s">
        <v>570</v>
      </c>
      <c r="IY190" t="s">
        <v>570</v>
      </c>
      <c r="IZ190" t="s">
        <v>570</v>
      </c>
      <c r="JA190" t="s">
        <v>570</v>
      </c>
      <c r="JB190" t="s">
        <v>570</v>
      </c>
      <c r="JC190" t="s">
        <v>570</v>
      </c>
      <c r="JD190" t="s">
        <v>570</v>
      </c>
      <c r="JE190" t="s">
        <v>570</v>
      </c>
      <c r="JF190" t="s">
        <v>570</v>
      </c>
      <c r="JG190" t="s">
        <v>570</v>
      </c>
      <c r="JH190" t="s">
        <v>570</v>
      </c>
      <c r="JI190" t="s">
        <v>570</v>
      </c>
      <c r="JJ190" t="s">
        <v>570</v>
      </c>
      <c r="JK190" t="s">
        <v>570</v>
      </c>
      <c r="JL190" t="s">
        <v>570</v>
      </c>
      <c r="JM190" t="s">
        <v>570</v>
      </c>
      <c r="JN190" t="s">
        <v>570</v>
      </c>
      <c r="JO190" t="s">
        <v>570</v>
      </c>
      <c r="JP190" t="s">
        <v>570</v>
      </c>
      <c r="JQ190" t="s">
        <v>570</v>
      </c>
      <c r="JR190" t="s">
        <v>570</v>
      </c>
      <c r="JS190" t="s">
        <v>570</v>
      </c>
      <c r="JT190" t="s">
        <v>570</v>
      </c>
      <c r="JU190" t="s">
        <v>570</v>
      </c>
      <c r="JV190" t="s">
        <v>570</v>
      </c>
      <c r="JW190" t="s">
        <v>570</v>
      </c>
      <c r="JX190" t="s">
        <v>570</v>
      </c>
      <c r="JY190" t="s">
        <v>966</v>
      </c>
      <c r="JZ190" t="s">
        <v>756</v>
      </c>
      <c r="KA190" t="s">
        <v>831</v>
      </c>
      <c r="KB190">
        <v>0</v>
      </c>
      <c r="KC190" t="s">
        <v>1859</v>
      </c>
      <c r="KD190" t="s">
        <v>1859</v>
      </c>
      <c r="KE190" t="s">
        <v>1417</v>
      </c>
      <c r="KF190" t="s">
        <v>1792</v>
      </c>
      <c r="KG190" t="s">
        <v>1036</v>
      </c>
      <c r="KH190" t="s">
        <v>1859</v>
      </c>
      <c r="KI190">
        <v>0</v>
      </c>
      <c r="KJ190" t="s">
        <v>1859</v>
      </c>
      <c r="KK190" t="s">
        <v>1859</v>
      </c>
      <c r="KL190" t="s">
        <v>1859</v>
      </c>
      <c r="KM190" t="s">
        <v>1859</v>
      </c>
      <c r="KN190" t="s">
        <v>1859</v>
      </c>
      <c r="KO190" t="s">
        <v>1859</v>
      </c>
      <c r="KP190">
        <v>0</v>
      </c>
      <c r="KQ190" t="s">
        <v>999</v>
      </c>
      <c r="KR190">
        <v>0</v>
      </c>
      <c r="KS190" t="s">
        <v>752</v>
      </c>
      <c r="KT190">
        <v>0</v>
      </c>
      <c r="KU190">
        <v>0</v>
      </c>
      <c r="KV190">
        <v>0</v>
      </c>
      <c r="KW190">
        <v>0</v>
      </c>
      <c r="KX190" t="s">
        <v>1859</v>
      </c>
      <c r="KY190">
        <v>0</v>
      </c>
      <c r="KZ190">
        <v>0</v>
      </c>
      <c r="LA190">
        <v>0</v>
      </c>
      <c r="LB190">
        <v>0</v>
      </c>
      <c r="LC190" t="s">
        <v>1859</v>
      </c>
      <c r="LD190">
        <v>0</v>
      </c>
      <c r="LE190" t="s">
        <v>2640</v>
      </c>
      <c r="LF190" t="s">
        <v>852</v>
      </c>
      <c r="LG190" t="s">
        <v>809</v>
      </c>
      <c r="LH190" t="s">
        <v>3411</v>
      </c>
      <c r="LI190">
        <v>0</v>
      </c>
      <c r="LJ190">
        <v>0</v>
      </c>
      <c r="LK190" t="s">
        <v>1859</v>
      </c>
      <c r="LL190" t="s">
        <v>1197</v>
      </c>
      <c r="LM190" t="s">
        <v>1198</v>
      </c>
      <c r="LN190" t="s">
        <v>663</v>
      </c>
      <c r="LO190" t="s">
        <v>1153</v>
      </c>
      <c r="LP190" t="s">
        <v>1180</v>
      </c>
      <c r="LQ190">
        <v>2</v>
      </c>
      <c r="LR190" t="s">
        <v>1294</v>
      </c>
      <c r="LS190" t="s">
        <v>706</v>
      </c>
      <c r="LT190" t="s">
        <v>797</v>
      </c>
      <c r="LU190" t="s">
        <v>1859</v>
      </c>
      <c r="LV190" t="s">
        <v>1859</v>
      </c>
      <c r="LW190" t="s">
        <v>1859</v>
      </c>
      <c r="LX190" t="s">
        <v>883</v>
      </c>
      <c r="LY190" t="s">
        <v>566</v>
      </c>
      <c r="LZ190" t="s">
        <v>709</v>
      </c>
      <c r="MA190" t="s">
        <v>1153</v>
      </c>
      <c r="MB190" t="s">
        <v>1153</v>
      </c>
      <c r="MC190" t="s">
        <v>1180</v>
      </c>
      <c r="MD190" t="s">
        <v>1201</v>
      </c>
      <c r="ME190" t="s">
        <v>624</v>
      </c>
      <c r="MF190" t="s">
        <v>586</v>
      </c>
      <c r="MG190" t="s">
        <v>803</v>
      </c>
      <c r="MH190">
        <v>14</v>
      </c>
      <c r="MI190" t="s">
        <v>653</v>
      </c>
      <c r="MJ190" t="s">
        <v>980</v>
      </c>
      <c r="MK190" t="s">
        <v>1077</v>
      </c>
      <c r="ML190" t="s">
        <v>858</v>
      </c>
      <c r="MM190">
        <v>4060000000</v>
      </c>
      <c r="MN190">
        <v>279810000</v>
      </c>
      <c r="MO190">
        <v>111020000</v>
      </c>
      <c r="MP190">
        <v>201720000</v>
      </c>
      <c r="MQ190">
        <v>0</v>
      </c>
      <c r="MR190">
        <v>1577200</v>
      </c>
      <c r="MS190">
        <v>1692600</v>
      </c>
      <c r="MT190">
        <v>419890000</v>
      </c>
      <c r="MU190">
        <v>382340000</v>
      </c>
      <c r="MV190">
        <v>347960000</v>
      </c>
      <c r="MW190">
        <v>3284300</v>
      </c>
      <c r="MX190">
        <v>0</v>
      </c>
      <c r="MY190">
        <v>3092800</v>
      </c>
      <c r="MZ190">
        <v>2187700</v>
      </c>
      <c r="NA190">
        <v>2074800</v>
      </c>
      <c r="NB190">
        <v>1819300</v>
      </c>
      <c r="NC190">
        <v>1743800</v>
      </c>
      <c r="ND190">
        <v>2554600</v>
      </c>
      <c r="NE190">
        <v>0</v>
      </c>
      <c r="NF190">
        <v>785250</v>
      </c>
      <c r="NG190">
        <v>0</v>
      </c>
      <c r="NH190">
        <v>6420600</v>
      </c>
      <c r="NI190">
        <v>0</v>
      </c>
      <c r="NJ190">
        <v>0</v>
      </c>
      <c r="NK190">
        <v>0</v>
      </c>
      <c r="NL190">
        <v>0</v>
      </c>
      <c r="NM190">
        <v>540330</v>
      </c>
      <c r="NN190">
        <v>0</v>
      </c>
      <c r="NO190">
        <v>0</v>
      </c>
      <c r="NP190">
        <v>0</v>
      </c>
      <c r="NQ190">
        <v>0</v>
      </c>
      <c r="NR190">
        <v>2761300</v>
      </c>
      <c r="NS190">
        <v>0</v>
      </c>
      <c r="NT190">
        <v>1464100</v>
      </c>
      <c r="NU190">
        <v>480200000</v>
      </c>
      <c r="NV190">
        <v>544690000</v>
      </c>
      <c r="NW190">
        <v>450770000</v>
      </c>
      <c r="NX190">
        <v>0</v>
      </c>
      <c r="NY190">
        <v>0</v>
      </c>
      <c r="NZ190">
        <v>3912400</v>
      </c>
      <c r="OA190">
        <v>11794000</v>
      </c>
      <c r="OB190">
        <v>19442000</v>
      </c>
      <c r="OC190">
        <v>17092000</v>
      </c>
      <c r="OD190">
        <v>6767400</v>
      </c>
      <c r="OE190">
        <v>5216300</v>
      </c>
      <c r="OF190">
        <v>6675900</v>
      </c>
      <c r="OG190">
        <v>20359000</v>
      </c>
      <c r="OH190">
        <v>9909700</v>
      </c>
      <c r="OI190">
        <v>14503000</v>
      </c>
      <c r="OJ190">
        <v>2612800</v>
      </c>
      <c r="OK190">
        <v>2205200</v>
      </c>
      <c r="OL190">
        <v>2399800</v>
      </c>
      <c r="OM190">
        <v>12151000</v>
      </c>
      <c r="ON190">
        <v>14147000</v>
      </c>
      <c r="OO190">
        <v>17199000</v>
      </c>
      <c r="OP190">
        <v>12877000</v>
      </c>
      <c r="OQ190">
        <v>11742000</v>
      </c>
      <c r="OR190">
        <v>5847400</v>
      </c>
      <c r="OS190">
        <v>21866000</v>
      </c>
      <c r="OT190">
        <v>22481000</v>
      </c>
      <c r="OU190">
        <v>19341000</v>
      </c>
      <c r="OV190">
        <v>184360000</v>
      </c>
      <c r="OW190">
        <v>125650000</v>
      </c>
      <c r="OX190">
        <v>154620000</v>
      </c>
      <c r="OY190">
        <v>25171000</v>
      </c>
      <c r="OZ190">
        <v>30417000</v>
      </c>
      <c r="PA190">
        <v>28811000</v>
      </c>
      <c r="PB190">
        <v>313350000</v>
      </c>
      <c r="PC190">
        <v>174270000</v>
      </c>
      <c r="PD190">
        <v>236560000</v>
      </c>
      <c r="PE190">
        <v>0</v>
      </c>
      <c r="PF190">
        <v>1623900</v>
      </c>
      <c r="PG190">
        <v>1793500</v>
      </c>
      <c r="PH190">
        <v>513940000</v>
      </c>
      <c r="PI190">
        <v>442860000</v>
      </c>
      <c r="PJ190">
        <v>413370000</v>
      </c>
      <c r="PK190">
        <v>3390000</v>
      </c>
      <c r="PL190">
        <v>0</v>
      </c>
      <c r="PM190">
        <v>3624900</v>
      </c>
      <c r="PN190">
        <v>4112800</v>
      </c>
      <c r="PO190">
        <v>3768200</v>
      </c>
      <c r="PP190">
        <v>5066300</v>
      </c>
      <c r="PQ190">
        <v>2723000</v>
      </c>
      <c r="PR190">
        <v>4990200</v>
      </c>
      <c r="PS190">
        <v>0</v>
      </c>
      <c r="PT190">
        <v>151350</v>
      </c>
      <c r="PU190">
        <v>0</v>
      </c>
      <c r="PV190">
        <v>9217800</v>
      </c>
      <c r="PW190">
        <v>0</v>
      </c>
      <c r="PX190">
        <v>0</v>
      </c>
      <c r="PY190">
        <v>0</v>
      </c>
      <c r="PZ190">
        <v>0</v>
      </c>
      <c r="QA190">
        <v>590560</v>
      </c>
      <c r="QB190">
        <v>0</v>
      </c>
      <c r="QC190">
        <v>0</v>
      </c>
      <c r="QD190">
        <v>0</v>
      </c>
      <c r="QE190">
        <v>0</v>
      </c>
      <c r="QF190">
        <v>6402000</v>
      </c>
      <c r="QG190">
        <v>0</v>
      </c>
      <c r="QH190">
        <v>1525100</v>
      </c>
      <c r="QI190">
        <v>403340000</v>
      </c>
      <c r="QJ190">
        <v>421840000</v>
      </c>
      <c r="QK190">
        <v>386940000</v>
      </c>
      <c r="QL190">
        <v>0</v>
      </c>
      <c r="QM190">
        <v>0</v>
      </c>
      <c r="QN190">
        <v>2874400</v>
      </c>
      <c r="QO190">
        <v>6692600</v>
      </c>
      <c r="QP190">
        <v>14515000</v>
      </c>
      <c r="QQ190">
        <v>13546000</v>
      </c>
      <c r="QR190">
        <v>6808200</v>
      </c>
      <c r="QS190">
        <v>4968500</v>
      </c>
      <c r="QT190">
        <v>6997900</v>
      </c>
      <c r="QU190">
        <v>22881000</v>
      </c>
      <c r="QV190">
        <v>4216300</v>
      </c>
      <c r="QW190">
        <v>17905000</v>
      </c>
      <c r="QX190">
        <v>3242900</v>
      </c>
      <c r="QY190">
        <v>2597800</v>
      </c>
      <c r="QZ190">
        <v>2948700</v>
      </c>
      <c r="RA190">
        <v>12597000</v>
      </c>
      <c r="RB190">
        <v>10234000</v>
      </c>
      <c r="RC190">
        <v>13346000</v>
      </c>
      <c r="RD190">
        <v>6688900</v>
      </c>
      <c r="RE190">
        <v>6086800</v>
      </c>
      <c r="RF190">
        <v>4823800</v>
      </c>
      <c r="RG190">
        <v>25215000</v>
      </c>
      <c r="RH190">
        <v>27339000</v>
      </c>
      <c r="RI190">
        <v>12507000</v>
      </c>
      <c r="RJ190">
        <v>171160000</v>
      </c>
      <c r="RK190">
        <v>136890000</v>
      </c>
      <c r="RL190">
        <v>170880000</v>
      </c>
      <c r="RM190">
        <v>63465000</v>
      </c>
      <c r="RN190">
        <v>63937000</v>
      </c>
      <c r="RO190">
        <v>70206000</v>
      </c>
      <c r="RP190">
        <v>53</v>
      </c>
      <c r="RQ190">
        <v>36</v>
      </c>
      <c r="RR190">
        <v>43</v>
      </c>
      <c r="RS190">
        <v>0</v>
      </c>
      <c r="RT190">
        <v>1</v>
      </c>
      <c r="RU190">
        <v>1</v>
      </c>
      <c r="RV190">
        <v>59</v>
      </c>
      <c r="RW190">
        <v>52</v>
      </c>
      <c r="RX190">
        <v>58</v>
      </c>
      <c r="RY190">
        <v>1</v>
      </c>
      <c r="RZ190">
        <v>0</v>
      </c>
      <c r="SA190">
        <v>1</v>
      </c>
      <c r="SB190">
        <v>1</v>
      </c>
      <c r="SC190">
        <v>2</v>
      </c>
      <c r="SD190">
        <v>1</v>
      </c>
      <c r="SE190">
        <v>1</v>
      </c>
      <c r="SF190">
        <v>1</v>
      </c>
      <c r="SG190">
        <v>0</v>
      </c>
      <c r="SH190">
        <v>1</v>
      </c>
      <c r="SI190">
        <v>0</v>
      </c>
      <c r="SJ190">
        <v>2</v>
      </c>
      <c r="SK190">
        <v>0</v>
      </c>
      <c r="SL190">
        <v>0</v>
      </c>
      <c r="SM190">
        <v>0</v>
      </c>
      <c r="SN190">
        <v>0</v>
      </c>
      <c r="SO190">
        <v>1</v>
      </c>
      <c r="SP190">
        <v>0</v>
      </c>
      <c r="SQ190">
        <v>0</v>
      </c>
      <c r="SR190">
        <v>0</v>
      </c>
      <c r="SS190">
        <v>0</v>
      </c>
      <c r="ST190">
        <v>1</v>
      </c>
      <c r="SU190">
        <v>0</v>
      </c>
      <c r="SV190">
        <v>1</v>
      </c>
      <c r="SW190">
        <v>58</v>
      </c>
      <c r="SX190">
        <v>66</v>
      </c>
      <c r="SY190">
        <v>64</v>
      </c>
      <c r="SZ190">
        <v>0</v>
      </c>
      <c r="TA190">
        <v>0</v>
      </c>
      <c r="TB190">
        <v>1</v>
      </c>
      <c r="TC190">
        <v>4</v>
      </c>
      <c r="TD190">
        <v>9</v>
      </c>
      <c r="TE190">
        <v>8</v>
      </c>
      <c r="TF190">
        <v>5</v>
      </c>
      <c r="TG190">
        <v>2</v>
      </c>
      <c r="TH190">
        <v>3</v>
      </c>
      <c r="TI190">
        <v>6</v>
      </c>
      <c r="TJ190">
        <v>5</v>
      </c>
      <c r="TK190">
        <v>6</v>
      </c>
      <c r="TL190">
        <v>1</v>
      </c>
      <c r="TM190">
        <v>1</v>
      </c>
      <c r="TN190">
        <v>1</v>
      </c>
      <c r="TO190">
        <v>6</v>
      </c>
      <c r="TP190">
        <v>8</v>
      </c>
      <c r="TQ190">
        <v>6</v>
      </c>
      <c r="TR190">
        <v>4</v>
      </c>
      <c r="TS190">
        <v>6</v>
      </c>
      <c r="TT190">
        <v>3</v>
      </c>
      <c r="TU190">
        <v>7</v>
      </c>
      <c r="TV190">
        <v>7</v>
      </c>
      <c r="TW190">
        <v>10</v>
      </c>
      <c r="TX190">
        <v>40</v>
      </c>
      <c r="TY190">
        <v>26</v>
      </c>
      <c r="TZ190">
        <v>38</v>
      </c>
      <c r="UA190">
        <v>13</v>
      </c>
      <c r="UB190">
        <v>10</v>
      </c>
      <c r="UC190">
        <v>11</v>
      </c>
      <c r="UD190">
        <v>752</v>
      </c>
      <c r="UH190">
        <v>187</v>
      </c>
      <c r="UI190" t="s">
        <v>3412</v>
      </c>
      <c r="UJ190" t="s">
        <v>3413</v>
      </c>
      <c r="UK190" t="s">
        <v>3414</v>
      </c>
      <c r="UL190" t="s">
        <v>3415</v>
      </c>
      <c r="UM190" t="s">
        <v>3416</v>
      </c>
      <c r="UN190" t="s">
        <v>3417</v>
      </c>
      <c r="UO190" t="s">
        <v>3418</v>
      </c>
      <c r="UP190" t="s">
        <v>3419</v>
      </c>
    </row>
    <row r="191" spans="1:562" x14ac:dyDescent="0.2">
      <c r="A191" t="s">
        <v>3420</v>
      </c>
      <c r="B191" t="s">
        <v>3420</v>
      </c>
      <c r="C191" t="s">
        <v>3421</v>
      </c>
      <c r="D191" t="s">
        <v>3422</v>
      </c>
      <c r="E191" t="s">
        <v>3422</v>
      </c>
      <c r="F191" t="s">
        <v>3423</v>
      </c>
      <c r="G191" t="s">
        <v>3424</v>
      </c>
      <c r="H191" t="s">
        <v>3425</v>
      </c>
      <c r="I191">
        <v>5</v>
      </c>
      <c r="J191">
        <v>15</v>
      </c>
      <c r="K191">
        <v>7</v>
      </c>
      <c r="L191">
        <v>7</v>
      </c>
      <c r="M191">
        <v>2</v>
      </c>
      <c r="N191">
        <v>1</v>
      </c>
      <c r="O191">
        <v>3</v>
      </c>
      <c r="P191">
        <v>0</v>
      </c>
      <c r="Q191">
        <v>0</v>
      </c>
      <c r="R191">
        <v>0</v>
      </c>
      <c r="S191">
        <v>10</v>
      </c>
      <c r="T191">
        <v>4</v>
      </c>
      <c r="U191">
        <v>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4</v>
      </c>
      <c r="AU191">
        <v>6</v>
      </c>
      <c r="AV191">
        <v>4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2</v>
      </c>
      <c r="BV191">
        <v>3</v>
      </c>
      <c r="BW191">
        <v>3</v>
      </c>
      <c r="BX191">
        <v>2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6</v>
      </c>
      <c r="CH191">
        <v>3</v>
      </c>
      <c r="CI191">
        <v>2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6</v>
      </c>
      <c r="EV191">
        <v>3</v>
      </c>
      <c r="EW191">
        <v>2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 t="s">
        <v>623</v>
      </c>
      <c r="HD191">
        <v>6</v>
      </c>
      <c r="HE191">
        <v>6</v>
      </c>
      <c r="HF191">
        <v>229</v>
      </c>
      <c r="HG191">
        <v>1976</v>
      </c>
      <c r="HH191" t="s">
        <v>3426</v>
      </c>
      <c r="HI191">
        <v>0</v>
      </c>
      <c r="HJ191" t="s">
        <v>3427</v>
      </c>
      <c r="HK191" t="s">
        <v>684</v>
      </c>
      <c r="HL191" t="s">
        <v>684</v>
      </c>
      <c r="HM191" t="s">
        <v>684</v>
      </c>
      <c r="HQ191" t="s">
        <v>570</v>
      </c>
      <c r="HR191" t="s">
        <v>570</v>
      </c>
      <c r="HS191" t="s">
        <v>570</v>
      </c>
      <c r="IE191" t="s">
        <v>684</v>
      </c>
      <c r="IQ191" t="s">
        <v>684</v>
      </c>
      <c r="IR191" t="s">
        <v>684</v>
      </c>
      <c r="IS191" t="s">
        <v>684</v>
      </c>
      <c r="IT191" t="s">
        <v>684</v>
      </c>
      <c r="IY191" t="s">
        <v>684</v>
      </c>
      <c r="JA191" t="s">
        <v>684</v>
      </c>
      <c r="JB191" t="s">
        <v>684</v>
      </c>
      <c r="JC191" t="s">
        <v>684</v>
      </c>
      <c r="JD191" t="s">
        <v>684</v>
      </c>
      <c r="JF191" t="s">
        <v>684</v>
      </c>
      <c r="JJ191" t="s">
        <v>684</v>
      </c>
      <c r="JM191" t="s">
        <v>684</v>
      </c>
      <c r="JN191" t="s">
        <v>684</v>
      </c>
      <c r="JO191" t="s">
        <v>684</v>
      </c>
      <c r="JP191" t="s">
        <v>684</v>
      </c>
      <c r="JQ191" t="s">
        <v>684</v>
      </c>
      <c r="JR191" t="s">
        <v>684</v>
      </c>
      <c r="JS191" t="s">
        <v>684</v>
      </c>
      <c r="JT191" t="s">
        <v>684</v>
      </c>
      <c r="JU191" t="s">
        <v>684</v>
      </c>
      <c r="JV191" t="s">
        <v>684</v>
      </c>
      <c r="JW191" t="s">
        <v>684</v>
      </c>
      <c r="JX191" t="s">
        <v>684</v>
      </c>
      <c r="JY191" t="s">
        <v>856</v>
      </c>
      <c r="JZ191" t="s">
        <v>2640</v>
      </c>
      <c r="KA191" t="s">
        <v>707</v>
      </c>
      <c r="KB191">
        <v>0</v>
      </c>
      <c r="KC191">
        <v>0</v>
      </c>
      <c r="KD191">
        <v>0</v>
      </c>
      <c r="KE191" t="s">
        <v>710</v>
      </c>
      <c r="KF191" t="s">
        <v>566</v>
      </c>
      <c r="KG191" t="s">
        <v>566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 t="s">
        <v>2640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 t="s">
        <v>2640</v>
      </c>
      <c r="LF191" t="s">
        <v>666</v>
      </c>
      <c r="LG191" t="s">
        <v>1197</v>
      </c>
      <c r="LH191" t="s">
        <v>666</v>
      </c>
      <c r="LI191">
        <v>0</v>
      </c>
      <c r="LJ191">
        <v>0</v>
      </c>
      <c r="LK191">
        <v>0</v>
      </c>
      <c r="LL191">
        <v>0</v>
      </c>
      <c r="LM191" t="s">
        <v>2640</v>
      </c>
      <c r="LN191">
        <v>0</v>
      </c>
      <c r="LO191" t="s">
        <v>2640</v>
      </c>
      <c r="LP191" t="s">
        <v>2640</v>
      </c>
      <c r="LQ191" t="s">
        <v>2640</v>
      </c>
      <c r="LR191" t="s">
        <v>2640</v>
      </c>
      <c r="LS191">
        <v>0</v>
      </c>
      <c r="LT191" t="s">
        <v>2640</v>
      </c>
      <c r="LU191">
        <v>0</v>
      </c>
      <c r="LV191">
        <v>0</v>
      </c>
      <c r="LW191">
        <v>0</v>
      </c>
      <c r="LX191" t="s">
        <v>2640</v>
      </c>
      <c r="LY191">
        <v>0</v>
      </c>
      <c r="LZ191">
        <v>0</v>
      </c>
      <c r="MA191" t="s">
        <v>2640</v>
      </c>
      <c r="MB191" t="s">
        <v>2640</v>
      </c>
      <c r="MC191" t="s">
        <v>2640</v>
      </c>
      <c r="MD191" t="s">
        <v>2642</v>
      </c>
      <c r="ME191" t="s">
        <v>2642</v>
      </c>
      <c r="MF191" t="s">
        <v>2640</v>
      </c>
      <c r="MG191" t="s">
        <v>856</v>
      </c>
      <c r="MH191" t="s">
        <v>1142</v>
      </c>
      <c r="MI191" t="s">
        <v>2242</v>
      </c>
      <c r="MJ191" t="s">
        <v>856</v>
      </c>
      <c r="MK191" t="s">
        <v>2642</v>
      </c>
      <c r="ML191" t="s">
        <v>2640</v>
      </c>
      <c r="MM191">
        <v>27143000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14823000</v>
      </c>
      <c r="MU191">
        <v>8957500</v>
      </c>
      <c r="MV191">
        <v>3362100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12393000</v>
      </c>
      <c r="PI191">
        <v>11314000</v>
      </c>
      <c r="PJ191">
        <v>8951600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6</v>
      </c>
      <c r="RW191">
        <v>3</v>
      </c>
      <c r="RX191">
        <v>3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12</v>
      </c>
      <c r="UH191">
        <v>188</v>
      </c>
      <c r="UI191" t="s">
        <v>3428</v>
      </c>
      <c r="UJ191" t="s">
        <v>3429</v>
      </c>
      <c r="UK191" t="s">
        <v>3430</v>
      </c>
      <c r="UL191" t="s">
        <v>3431</v>
      </c>
      <c r="UM191" t="s">
        <v>3432</v>
      </c>
      <c r="UN191" t="s">
        <v>3433</v>
      </c>
    </row>
    <row r="192" spans="1:562" x14ac:dyDescent="0.2">
      <c r="A192" t="s">
        <v>3434</v>
      </c>
      <c r="B192" t="s">
        <v>3435</v>
      </c>
      <c r="C192" t="s">
        <v>3436</v>
      </c>
      <c r="D192" t="s">
        <v>3436</v>
      </c>
      <c r="E192" t="s">
        <v>3436</v>
      </c>
      <c r="F192" t="s">
        <v>3437</v>
      </c>
      <c r="G192" t="s">
        <v>3438</v>
      </c>
      <c r="H192" t="s">
        <v>3439</v>
      </c>
      <c r="I192">
        <v>4</v>
      </c>
      <c r="J192">
        <v>15</v>
      </c>
      <c r="K192">
        <v>15</v>
      </c>
      <c r="L192">
        <v>15</v>
      </c>
      <c r="M192">
        <v>2</v>
      </c>
      <c r="N192">
        <v>0</v>
      </c>
      <c r="O192">
        <v>2</v>
      </c>
      <c r="P192">
        <v>2</v>
      </c>
      <c r="Q192">
        <v>2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2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</v>
      </c>
      <c r="AI192">
        <v>5</v>
      </c>
      <c r="AJ192">
        <v>3</v>
      </c>
      <c r="AK192">
        <v>4</v>
      </c>
      <c r="AL192">
        <v>0</v>
      </c>
      <c r="AM192">
        <v>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5</v>
      </c>
      <c r="BA192">
        <v>5</v>
      </c>
      <c r="BB192">
        <v>7</v>
      </c>
      <c r="BC192">
        <v>1</v>
      </c>
      <c r="BD192">
        <v>1</v>
      </c>
      <c r="BE192">
        <v>1</v>
      </c>
      <c r="BF192">
        <v>1</v>
      </c>
      <c r="BG192">
        <v>0</v>
      </c>
      <c r="BH192">
        <v>1</v>
      </c>
      <c r="BI192">
        <v>3</v>
      </c>
      <c r="BJ192">
        <v>2</v>
      </c>
      <c r="BK192">
        <v>1</v>
      </c>
      <c r="BL192">
        <v>1</v>
      </c>
      <c r="BM192">
        <v>0</v>
      </c>
      <c r="BN192">
        <v>4</v>
      </c>
      <c r="BO192">
        <v>5</v>
      </c>
      <c r="BP192">
        <v>8</v>
      </c>
      <c r="BQ192">
        <v>5</v>
      </c>
      <c r="BR192">
        <v>1</v>
      </c>
      <c r="BS192">
        <v>1</v>
      </c>
      <c r="BT192">
        <v>0</v>
      </c>
      <c r="BU192">
        <v>3</v>
      </c>
      <c r="BV192">
        <v>2</v>
      </c>
      <c r="BW192">
        <v>0</v>
      </c>
      <c r="BX192">
        <v>0</v>
      </c>
      <c r="BY192">
        <v>0</v>
      </c>
      <c r="BZ192">
        <v>0</v>
      </c>
      <c r="CA192">
        <v>2</v>
      </c>
      <c r="CB192">
        <v>0</v>
      </c>
      <c r="CC192">
        <v>2</v>
      </c>
      <c r="CD192">
        <v>2</v>
      </c>
      <c r="CE192">
        <v>2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2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4</v>
      </c>
      <c r="CW192">
        <v>5</v>
      </c>
      <c r="CX192">
        <v>3</v>
      </c>
      <c r="CY192">
        <v>4</v>
      </c>
      <c r="CZ192">
        <v>0</v>
      </c>
      <c r="DA192">
        <v>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5</v>
      </c>
      <c r="DO192">
        <v>5</v>
      </c>
      <c r="DP192">
        <v>7</v>
      </c>
      <c r="DQ192">
        <v>1</v>
      </c>
      <c r="DR192">
        <v>1</v>
      </c>
      <c r="DS192">
        <v>1</v>
      </c>
      <c r="DT192">
        <v>1</v>
      </c>
      <c r="DU192">
        <v>0</v>
      </c>
      <c r="DV192">
        <v>1</v>
      </c>
      <c r="DW192">
        <v>3</v>
      </c>
      <c r="DX192">
        <v>2</v>
      </c>
      <c r="DY192">
        <v>1</v>
      </c>
      <c r="DZ192">
        <v>1</v>
      </c>
      <c r="EA192">
        <v>0</v>
      </c>
      <c r="EB192">
        <v>4</v>
      </c>
      <c r="EC192">
        <v>5</v>
      </c>
      <c r="ED192">
        <v>8</v>
      </c>
      <c r="EE192">
        <v>5</v>
      </c>
      <c r="EF192">
        <v>1</v>
      </c>
      <c r="EG192">
        <v>1</v>
      </c>
      <c r="EH192">
        <v>0</v>
      </c>
      <c r="EI192">
        <v>3</v>
      </c>
      <c r="EJ192">
        <v>2</v>
      </c>
      <c r="EK192">
        <v>0</v>
      </c>
      <c r="EL192">
        <v>0</v>
      </c>
      <c r="EM192">
        <v>0</v>
      </c>
      <c r="EN192">
        <v>0</v>
      </c>
      <c r="EO192">
        <v>2</v>
      </c>
      <c r="EP192">
        <v>0</v>
      </c>
      <c r="EQ192">
        <v>2</v>
      </c>
      <c r="ER192">
        <v>2</v>
      </c>
      <c r="ES192">
        <v>2</v>
      </c>
      <c r="ET192">
        <v>0</v>
      </c>
      <c r="EU192">
        <v>0</v>
      </c>
      <c r="EV192">
        <v>0</v>
      </c>
      <c r="EW192">
        <v>0</v>
      </c>
      <c r="EX192">
        <v>1</v>
      </c>
      <c r="EY192">
        <v>2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4</v>
      </c>
      <c r="FK192">
        <v>5</v>
      </c>
      <c r="FL192">
        <v>3</v>
      </c>
      <c r="FM192">
        <v>4</v>
      </c>
      <c r="FN192">
        <v>0</v>
      </c>
      <c r="FO192">
        <v>3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5</v>
      </c>
      <c r="GC192">
        <v>5</v>
      </c>
      <c r="GD192">
        <v>7</v>
      </c>
      <c r="GE192">
        <v>1</v>
      </c>
      <c r="GF192">
        <v>1</v>
      </c>
      <c r="GG192">
        <v>1</v>
      </c>
      <c r="GH192">
        <v>1</v>
      </c>
      <c r="GI192">
        <v>0</v>
      </c>
      <c r="GJ192">
        <v>1</v>
      </c>
      <c r="GK192">
        <v>3</v>
      </c>
      <c r="GL192">
        <v>2</v>
      </c>
      <c r="GM192">
        <v>1</v>
      </c>
      <c r="GN192">
        <v>1</v>
      </c>
      <c r="GO192">
        <v>0</v>
      </c>
      <c r="GP192">
        <v>4</v>
      </c>
      <c r="GQ192">
        <v>5</v>
      </c>
      <c r="GR192">
        <v>8</v>
      </c>
      <c r="GS192">
        <v>5</v>
      </c>
      <c r="GT192">
        <v>1</v>
      </c>
      <c r="GU192">
        <v>1</v>
      </c>
      <c r="GV192">
        <v>0</v>
      </c>
      <c r="GW192">
        <v>3</v>
      </c>
      <c r="GX192">
        <v>2</v>
      </c>
      <c r="GY192">
        <v>0</v>
      </c>
      <c r="GZ192">
        <v>0</v>
      </c>
      <c r="HA192">
        <v>0</v>
      </c>
      <c r="HB192">
        <v>0</v>
      </c>
      <c r="HC192" t="s">
        <v>835</v>
      </c>
      <c r="HD192" t="s">
        <v>835</v>
      </c>
      <c r="HE192" t="s">
        <v>835</v>
      </c>
      <c r="HF192" t="s">
        <v>3440</v>
      </c>
      <c r="HG192">
        <v>877</v>
      </c>
      <c r="HH192" t="s">
        <v>3441</v>
      </c>
      <c r="HI192">
        <v>0</v>
      </c>
      <c r="HJ192" t="s">
        <v>3442</v>
      </c>
      <c r="HK192" t="s">
        <v>570</v>
      </c>
      <c r="HM192" t="s">
        <v>570</v>
      </c>
      <c r="HN192" t="s">
        <v>570</v>
      </c>
      <c r="HO192" t="s">
        <v>570</v>
      </c>
      <c r="HT192" t="s">
        <v>570</v>
      </c>
      <c r="HU192" t="s">
        <v>570</v>
      </c>
      <c r="HV192" t="s">
        <v>570</v>
      </c>
      <c r="IF192" t="s">
        <v>570</v>
      </c>
      <c r="IG192" t="s">
        <v>570</v>
      </c>
      <c r="IH192" t="s">
        <v>570</v>
      </c>
      <c r="II192" t="s">
        <v>570</v>
      </c>
      <c r="IK192" t="s">
        <v>570</v>
      </c>
      <c r="IX192" t="s">
        <v>570</v>
      </c>
      <c r="IY192" t="s">
        <v>570</v>
      </c>
      <c r="IZ192" t="s">
        <v>570</v>
      </c>
      <c r="JA192" t="s">
        <v>570</v>
      </c>
      <c r="JB192" t="s">
        <v>570</v>
      </c>
      <c r="JC192" t="s">
        <v>570</v>
      </c>
      <c r="JD192" t="s">
        <v>570</v>
      </c>
      <c r="JF192" t="s">
        <v>570</v>
      </c>
      <c r="JG192" t="s">
        <v>570</v>
      </c>
      <c r="JH192" t="s">
        <v>570</v>
      </c>
      <c r="JI192" t="s">
        <v>570</v>
      </c>
      <c r="JJ192" t="s">
        <v>570</v>
      </c>
      <c r="JL192" t="s">
        <v>570</v>
      </c>
      <c r="JM192" t="s">
        <v>570</v>
      </c>
      <c r="JN192" t="s">
        <v>570</v>
      </c>
      <c r="JO192" t="s">
        <v>570</v>
      </c>
      <c r="JP192" t="s">
        <v>570</v>
      </c>
      <c r="JQ192" t="s">
        <v>570</v>
      </c>
      <c r="JS192" t="s">
        <v>570</v>
      </c>
      <c r="JT192" t="s">
        <v>570</v>
      </c>
      <c r="JY192" t="s">
        <v>566</v>
      </c>
      <c r="JZ192">
        <v>0</v>
      </c>
      <c r="KA192" t="s">
        <v>2242</v>
      </c>
      <c r="KB192" t="s">
        <v>983</v>
      </c>
      <c r="KC192" t="s">
        <v>712</v>
      </c>
      <c r="KD192">
        <v>0</v>
      </c>
      <c r="KE192">
        <v>0</v>
      </c>
      <c r="KF192">
        <v>0</v>
      </c>
      <c r="KG192">
        <v>0</v>
      </c>
      <c r="KH192" t="s">
        <v>1180</v>
      </c>
      <c r="KI192" t="s">
        <v>566</v>
      </c>
      <c r="KJ192" t="s">
        <v>583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 t="s">
        <v>805</v>
      </c>
      <c r="KU192" t="s">
        <v>808</v>
      </c>
      <c r="KV192" t="s">
        <v>1200</v>
      </c>
      <c r="KW192" t="s">
        <v>1465</v>
      </c>
      <c r="KX192">
        <v>0</v>
      </c>
      <c r="KY192" t="s">
        <v>805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 t="s">
        <v>808</v>
      </c>
      <c r="LM192" t="s">
        <v>812</v>
      </c>
      <c r="LN192" t="s">
        <v>880</v>
      </c>
      <c r="LO192">
        <v>1</v>
      </c>
      <c r="LP192" t="s">
        <v>1180</v>
      </c>
      <c r="LQ192">
        <v>1</v>
      </c>
      <c r="LR192" t="s">
        <v>583</v>
      </c>
      <c r="LS192">
        <v>0</v>
      </c>
      <c r="LT192">
        <v>1</v>
      </c>
      <c r="LU192" t="s">
        <v>750</v>
      </c>
      <c r="LV192" t="s">
        <v>763</v>
      </c>
      <c r="LW192" t="s">
        <v>2282</v>
      </c>
      <c r="LX192" t="s">
        <v>1180</v>
      </c>
      <c r="LY192">
        <v>0</v>
      </c>
      <c r="LZ192" t="s">
        <v>805</v>
      </c>
      <c r="MA192" t="s">
        <v>1709</v>
      </c>
      <c r="MB192">
        <v>13</v>
      </c>
      <c r="MC192" t="s">
        <v>638</v>
      </c>
      <c r="MD192" t="s">
        <v>707</v>
      </c>
      <c r="ME192" t="s">
        <v>1567</v>
      </c>
      <c r="MF192">
        <v>0</v>
      </c>
      <c r="MG192" t="s">
        <v>755</v>
      </c>
      <c r="MH192" t="s">
        <v>763</v>
      </c>
      <c r="MI192">
        <v>0</v>
      </c>
      <c r="MJ192">
        <v>0</v>
      </c>
      <c r="MK192">
        <v>0</v>
      </c>
      <c r="ML192">
        <v>0</v>
      </c>
      <c r="MM192">
        <v>284060000</v>
      </c>
      <c r="MN192">
        <v>6497800</v>
      </c>
      <c r="MO192">
        <v>0</v>
      </c>
      <c r="MP192">
        <v>4779200</v>
      </c>
      <c r="MQ192">
        <v>4976000</v>
      </c>
      <c r="MR192">
        <v>6125300</v>
      </c>
      <c r="MS192">
        <v>0</v>
      </c>
      <c r="MT192">
        <v>0</v>
      </c>
      <c r="MU192">
        <v>0</v>
      </c>
      <c r="MV192">
        <v>0</v>
      </c>
      <c r="MW192">
        <v>2601200</v>
      </c>
      <c r="MX192">
        <v>4134700</v>
      </c>
      <c r="MY192">
        <v>1938100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10654000</v>
      </c>
      <c r="NJ192">
        <v>13608000</v>
      </c>
      <c r="NK192">
        <v>7609900</v>
      </c>
      <c r="NL192">
        <v>9945700</v>
      </c>
      <c r="NM192">
        <v>0</v>
      </c>
      <c r="NN192">
        <v>6483700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24496000</v>
      </c>
      <c r="OB192">
        <v>25393000</v>
      </c>
      <c r="OC192">
        <v>25773000</v>
      </c>
      <c r="OD192">
        <v>1465400</v>
      </c>
      <c r="OE192">
        <v>1492100</v>
      </c>
      <c r="OF192">
        <v>1577300</v>
      </c>
      <c r="OG192">
        <v>1692900</v>
      </c>
      <c r="OH192">
        <v>0</v>
      </c>
      <c r="OI192">
        <v>1053500</v>
      </c>
      <c r="OJ192">
        <v>16740000</v>
      </c>
      <c r="OK192">
        <v>13514000</v>
      </c>
      <c r="OL192">
        <v>7097200</v>
      </c>
      <c r="OM192">
        <v>1487000</v>
      </c>
      <c r="ON192">
        <v>0</v>
      </c>
      <c r="OO192">
        <v>8168800</v>
      </c>
      <c r="OP192">
        <v>21341000</v>
      </c>
      <c r="OQ192">
        <v>26612000</v>
      </c>
      <c r="OR192">
        <v>12912000</v>
      </c>
      <c r="OS192">
        <v>2274900</v>
      </c>
      <c r="OT192">
        <v>1467700</v>
      </c>
      <c r="OU192">
        <v>0</v>
      </c>
      <c r="OV192">
        <v>5992000</v>
      </c>
      <c r="OW192">
        <v>4152400</v>
      </c>
      <c r="OX192">
        <v>0</v>
      </c>
      <c r="OY192">
        <v>0</v>
      </c>
      <c r="OZ192">
        <v>0</v>
      </c>
      <c r="PA192">
        <v>0</v>
      </c>
      <c r="PB192">
        <v>6017600</v>
      </c>
      <c r="PC192">
        <v>0</v>
      </c>
      <c r="PD192">
        <v>6808400</v>
      </c>
      <c r="PE192">
        <v>4397300</v>
      </c>
      <c r="PF192">
        <v>5391100</v>
      </c>
      <c r="PG192">
        <v>0</v>
      </c>
      <c r="PH192">
        <v>0</v>
      </c>
      <c r="PI192">
        <v>0</v>
      </c>
      <c r="PJ192">
        <v>0</v>
      </c>
      <c r="PK192">
        <v>3656100</v>
      </c>
      <c r="PL192">
        <v>5491800</v>
      </c>
      <c r="PM192">
        <v>3096400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12584000</v>
      </c>
      <c r="PX192">
        <v>16920000</v>
      </c>
      <c r="PY192">
        <v>8727800</v>
      </c>
      <c r="PZ192">
        <v>13932000</v>
      </c>
      <c r="QA192">
        <v>0</v>
      </c>
      <c r="QB192">
        <v>8977000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19427000</v>
      </c>
      <c r="QP192">
        <v>19108000</v>
      </c>
      <c r="QQ192">
        <v>22213000</v>
      </c>
      <c r="QR192">
        <v>2049100</v>
      </c>
      <c r="QS192">
        <v>2280200</v>
      </c>
      <c r="QT192">
        <v>2396500</v>
      </c>
      <c r="QU192">
        <v>3062400</v>
      </c>
      <c r="QV192">
        <v>0</v>
      </c>
      <c r="QW192">
        <v>1783500</v>
      </c>
      <c r="QX192">
        <v>15844000</v>
      </c>
      <c r="QY192">
        <v>12889000</v>
      </c>
      <c r="QZ192">
        <v>7480000</v>
      </c>
      <c r="RA192">
        <v>2101800</v>
      </c>
      <c r="RB192">
        <v>0</v>
      </c>
      <c r="RC192">
        <v>6344800</v>
      </c>
      <c r="RD192">
        <v>12566000</v>
      </c>
      <c r="RE192">
        <v>18305000</v>
      </c>
      <c r="RF192">
        <v>11307000</v>
      </c>
      <c r="RG192">
        <v>3744700</v>
      </c>
      <c r="RH192">
        <v>2699400</v>
      </c>
      <c r="RI192">
        <v>0</v>
      </c>
      <c r="RJ192">
        <v>5097500</v>
      </c>
      <c r="RK192">
        <v>3672100</v>
      </c>
      <c r="RL192">
        <v>0</v>
      </c>
      <c r="RM192">
        <v>0</v>
      </c>
      <c r="RN192">
        <v>0</v>
      </c>
      <c r="RO192">
        <v>0</v>
      </c>
      <c r="RP192">
        <v>1</v>
      </c>
      <c r="RQ192">
        <v>0</v>
      </c>
      <c r="RR192">
        <v>2</v>
      </c>
      <c r="RS192">
        <v>2</v>
      </c>
      <c r="RT192">
        <v>2</v>
      </c>
      <c r="RU192">
        <v>0</v>
      </c>
      <c r="RV192">
        <v>0</v>
      </c>
      <c r="RW192">
        <v>0</v>
      </c>
      <c r="RX192">
        <v>0</v>
      </c>
      <c r="RY192">
        <v>1</v>
      </c>
      <c r="RZ192">
        <v>2</v>
      </c>
      <c r="SA192">
        <v>1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4</v>
      </c>
      <c r="SL192">
        <v>5</v>
      </c>
      <c r="SM192">
        <v>2</v>
      </c>
      <c r="SN192">
        <v>4</v>
      </c>
      <c r="SO192">
        <v>0</v>
      </c>
      <c r="SP192">
        <v>2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6</v>
      </c>
      <c r="TD192">
        <v>5</v>
      </c>
      <c r="TE192">
        <v>6</v>
      </c>
      <c r="TF192">
        <v>1</v>
      </c>
      <c r="TG192">
        <v>1</v>
      </c>
      <c r="TH192">
        <v>1</v>
      </c>
      <c r="TI192">
        <v>1</v>
      </c>
      <c r="TJ192">
        <v>0</v>
      </c>
      <c r="TK192">
        <v>1</v>
      </c>
      <c r="TL192">
        <v>4</v>
      </c>
      <c r="TM192">
        <v>2</v>
      </c>
      <c r="TN192">
        <v>1</v>
      </c>
      <c r="TO192">
        <v>1</v>
      </c>
      <c r="TP192">
        <v>0</v>
      </c>
      <c r="TQ192">
        <v>5</v>
      </c>
      <c r="TR192">
        <v>5</v>
      </c>
      <c r="TS192">
        <v>7</v>
      </c>
      <c r="TT192">
        <v>5</v>
      </c>
      <c r="TU192">
        <v>0</v>
      </c>
      <c r="TV192">
        <v>1</v>
      </c>
      <c r="TW192">
        <v>0</v>
      </c>
      <c r="TX192">
        <v>3</v>
      </c>
      <c r="TY192">
        <v>2</v>
      </c>
      <c r="TZ192">
        <v>0</v>
      </c>
      <c r="UA192">
        <v>0</v>
      </c>
      <c r="UB192">
        <v>0</v>
      </c>
      <c r="UC192">
        <v>0</v>
      </c>
      <c r="UD192">
        <v>86</v>
      </c>
      <c r="UH192">
        <v>189</v>
      </c>
      <c r="UI192" t="s">
        <v>3443</v>
      </c>
      <c r="UJ192" t="s">
        <v>1404</v>
      </c>
      <c r="UK192" t="s">
        <v>3444</v>
      </c>
      <c r="UL192" t="s">
        <v>3445</v>
      </c>
      <c r="UM192" t="s">
        <v>3446</v>
      </c>
      <c r="UN192" t="s">
        <v>3447</v>
      </c>
    </row>
    <row r="193" spans="1:562" x14ac:dyDescent="0.2">
      <c r="A193" t="s">
        <v>3448</v>
      </c>
      <c r="B193" t="s">
        <v>3448</v>
      </c>
      <c r="C193" t="s">
        <v>2896</v>
      </c>
      <c r="D193" t="s">
        <v>2896</v>
      </c>
      <c r="E193" t="s">
        <v>3449</v>
      </c>
      <c r="F193" t="s">
        <v>3450</v>
      </c>
      <c r="G193" t="s">
        <v>3451</v>
      </c>
      <c r="H193" t="s">
        <v>3452</v>
      </c>
      <c r="I193">
        <v>2</v>
      </c>
      <c r="J193">
        <v>9</v>
      </c>
      <c r="K193">
        <v>9</v>
      </c>
      <c r="L193">
        <v>7</v>
      </c>
      <c r="M193">
        <v>3</v>
      </c>
      <c r="N193">
        <v>1</v>
      </c>
      <c r="O193">
        <v>2</v>
      </c>
      <c r="P193">
        <v>2</v>
      </c>
      <c r="Q193">
        <v>3</v>
      </c>
      <c r="R193">
        <v>3</v>
      </c>
      <c r="S193">
        <v>0</v>
      </c>
      <c r="T193">
        <v>0</v>
      </c>
      <c r="U193">
        <v>0</v>
      </c>
      <c r="V193">
        <v>2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</v>
      </c>
      <c r="AI193">
        <v>4</v>
      </c>
      <c r="AJ193">
        <v>3</v>
      </c>
      <c r="AK193">
        <v>2</v>
      </c>
      <c r="AL193">
        <v>2</v>
      </c>
      <c r="AM193">
        <v>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4</v>
      </c>
      <c r="BA193">
        <v>4</v>
      </c>
      <c r="BB193">
        <v>4</v>
      </c>
      <c r="BC193">
        <v>3</v>
      </c>
      <c r="BD193">
        <v>0</v>
      </c>
      <c r="BE193">
        <v>3</v>
      </c>
      <c r="BF193">
        <v>2</v>
      </c>
      <c r="BG193">
        <v>4</v>
      </c>
      <c r="BH193">
        <v>2</v>
      </c>
      <c r="BI193">
        <v>1</v>
      </c>
      <c r="BJ193">
        <v>2</v>
      </c>
      <c r="BK193">
        <v>1</v>
      </c>
      <c r="BL193">
        <v>4</v>
      </c>
      <c r="BM193">
        <v>4</v>
      </c>
      <c r="BN193">
        <v>2</v>
      </c>
      <c r="BO193">
        <v>5</v>
      </c>
      <c r="BP193">
        <v>4</v>
      </c>
      <c r="BQ193">
        <v>2</v>
      </c>
      <c r="BR193">
        <v>1</v>
      </c>
      <c r="BS193">
        <v>1</v>
      </c>
      <c r="BT193">
        <v>0</v>
      </c>
      <c r="BU193">
        <v>2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3</v>
      </c>
      <c r="CB193">
        <v>1</v>
      </c>
      <c r="CC193">
        <v>2</v>
      </c>
      <c r="CD193">
        <v>2</v>
      </c>
      <c r="CE193">
        <v>3</v>
      </c>
      <c r="CF193">
        <v>3</v>
      </c>
      <c r="CG193">
        <v>0</v>
      </c>
      <c r="CH193">
        <v>0</v>
      </c>
      <c r="CI193">
        <v>0</v>
      </c>
      <c r="CJ193">
        <v>2</v>
      </c>
      <c r="CK193">
        <v>1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2</v>
      </c>
      <c r="CW193">
        <v>4</v>
      </c>
      <c r="CX193">
        <v>3</v>
      </c>
      <c r="CY193">
        <v>2</v>
      </c>
      <c r="CZ193">
        <v>2</v>
      </c>
      <c r="DA193">
        <v>2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2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4</v>
      </c>
      <c r="DO193">
        <v>4</v>
      </c>
      <c r="DP193">
        <v>4</v>
      </c>
      <c r="DQ193">
        <v>3</v>
      </c>
      <c r="DR193">
        <v>0</v>
      </c>
      <c r="DS193">
        <v>3</v>
      </c>
      <c r="DT193">
        <v>2</v>
      </c>
      <c r="DU193">
        <v>4</v>
      </c>
      <c r="DV193">
        <v>2</v>
      </c>
      <c r="DW193">
        <v>1</v>
      </c>
      <c r="DX193">
        <v>2</v>
      </c>
      <c r="DY193">
        <v>1</v>
      </c>
      <c r="DZ193">
        <v>4</v>
      </c>
      <c r="EA193">
        <v>4</v>
      </c>
      <c r="EB193">
        <v>2</v>
      </c>
      <c r="EC193">
        <v>5</v>
      </c>
      <c r="ED193">
        <v>4</v>
      </c>
      <c r="EE193">
        <v>2</v>
      </c>
      <c r="EF193">
        <v>1</v>
      </c>
      <c r="EG193">
        <v>1</v>
      </c>
      <c r="EH193">
        <v>0</v>
      </c>
      <c r="EI193">
        <v>2</v>
      </c>
      <c r="EJ193">
        <v>1</v>
      </c>
      <c r="EK193">
        <v>1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1</v>
      </c>
      <c r="ER193">
        <v>0</v>
      </c>
      <c r="ES193">
        <v>1</v>
      </c>
      <c r="ET193">
        <v>2</v>
      </c>
      <c r="EU193">
        <v>0</v>
      </c>
      <c r="EV193">
        <v>0</v>
      </c>
      <c r="EW193">
        <v>0</v>
      </c>
      <c r="EX193">
        <v>1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</v>
      </c>
      <c r="FK193">
        <v>4</v>
      </c>
      <c r="FL193">
        <v>2</v>
      </c>
      <c r="FM193">
        <v>2</v>
      </c>
      <c r="FN193">
        <v>1</v>
      </c>
      <c r="FO193">
        <v>2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3</v>
      </c>
      <c r="GC193">
        <v>2</v>
      </c>
      <c r="GD193">
        <v>3</v>
      </c>
      <c r="GE193">
        <v>2</v>
      </c>
      <c r="GF193">
        <v>0</v>
      </c>
      <c r="GG193">
        <v>1</v>
      </c>
      <c r="GH193">
        <v>2</v>
      </c>
      <c r="GI193">
        <v>2</v>
      </c>
      <c r="GJ193">
        <v>2</v>
      </c>
      <c r="GK193">
        <v>0</v>
      </c>
      <c r="GL193">
        <v>0</v>
      </c>
      <c r="GM193">
        <v>1</v>
      </c>
      <c r="GN193">
        <v>4</v>
      </c>
      <c r="GO193">
        <v>3</v>
      </c>
      <c r="GP193">
        <v>1</v>
      </c>
      <c r="GQ193">
        <v>3</v>
      </c>
      <c r="GR193">
        <v>3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1</v>
      </c>
      <c r="GY193">
        <v>1</v>
      </c>
      <c r="GZ193">
        <v>0</v>
      </c>
      <c r="HA193">
        <v>0</v>
      </c>
      <c r="HB193">
        <v>0</v>
      </c>
      <c r="HC193" t="s">
        <v>1402</v>
      </c>
      <c r="HD193" t="s">
        <v>1402</v>
      </c>
      <c r="HE193" t="s">
        <v>1402</v>
      </c>
      <c r="HF193" t="s">
        <v>3453</v>
      </c>
      <c r="HG193">
        <v>525</v>
      </c>
      <c r="HH193" t="s">
        <v>3454</v>
      </c>
      <c r="HI193">
        <v>0</v>
      </c>
      <c r="HJ193" t="s">
        <v>3455</v>
      </c>
      <c r="HK193" t="s">
        <v>570</v>
      </c>
      <c r="HL193" t="s">
        <v>570</v>
      </c>
      <c r="HM193" t="s">
        <v>570</v>
      </c>
      <c r="HN193" t="s">
        <v>570</v>
      </c>
      <c r="HO193" t="s">
        <v>570</v>
      </c>
      <c r="HP193" t="s">
        <v>570</v>
      </c>
      <c r="HT193" t="s">
        <v>570</v>
      </c>
      <c r="HU193" t="s">
        <v>570</v>
      </c>
      <c r="HV193" t="s">
        <v>570</v>
      </c>
      <c r="IF193" t="s">
        <v>570</v>
      </c>
      <c r="IG193" t="s">
        <v>570</v>
      </c>
      <c r="IH193" t="s">
        <v>570</v>
      </c>
      <c r="II193" t="s">
        <v>570</v>
      </c>
      <c r="IJ193" t="s">
        <v>570</v>
      </c>
      <c r="IK193" t="s">
        <v>570</v>
      </c>
      <c r="IR193" t="s">
        <v>570</v>
      </c>
      <c r="IT193" t="s">
        <v>570</v>
      </c>
      <c r="IX193" t="s">
        <v>570</v>
      </c>
      <c r="IY193" t="s">
        <v>570</v>
      </c>
      <c r="IZ193" t="s">
        <v>570</v>
      </c>
      <c r="JA193" t="s">
        <v>570</v>
      </c>
      <c r="JC193" t="s">
        <v>570</v>
      </c>
      <c r="JD193" t="s">
        <v>570</v>
      </c>
      <c r="JE193" t="s">
        <v>570</v>
      </c>
      <c r="JF193" t="s">
        <v>570</v>
      </c>
      <c r="JG193" t="s">
        <v>570</v>
      </c>
      <c r="JH193" t="s">
        <v>570</v>
      </c>
      <c r="JI193" t="s">
        <v>570</v>
      </c>
      <c r="JJ193" t="s">
        <v>570</v>
      </c>
      <c r="JK193" t="s">
        <v>570</v>
      </c>
      <c r="JL193" t="s">
        <v>570</v>
      </c>
      <c r="JM193" t="s">
        <v>570</v>
      </c>
      <c r="JN193" t="s">
        <v>570</v>
      </c>
      <c r="JO193" t="s">
        <v>570</v>
      </c>
      <c r="JP193" t="s">
        <v>570</v>
      </c>
      <c r="JQ193" t="s">
        <v>570</v>
      </c>
      <c r="JS193" t="s">
        <v>570</v>
      </c>
      <c r="JT193" t="s">
        <v>570</v>
      </c>
      <c r="JU193" t="s">
        <v>570</v>
      </c>
      <c r="JY193" t="s">
        <v>802</v>
      </c>
      <c r="JZ193" t="s">
        <v>857</v>
      </c>
      <c r="KA193" t="s">
        <v>710</v>
      </c>
      <c r="KB193" t="s">
        <v>883</v>
      </c>
      <c r="KC193" t="s">
        <v>802</v>
      </c>
      <c r="KD193" t="s">
        <v>812</v>
      </c>
      <c r="KE193">
        <v>0</v>
      </c>
      <c r="KF193">
        <v>0</v>
      </c>
      <c r="KG193">
        <v>0</v>
      </c>
      <c r="KH193">
        <v>5</v>
      </c>
      <c r="KI193" t="s">
        <v>857</v>
      </c>
      <c r="KJ193">
        <v>3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 t="s">
        <v>1928</v>
      </c>
      <c r="KU193" t="s">
        <v>1239</v>
      </c>
      <c r="KV193" t="s">
        <v>1678</v>
      </c>
      <c r="KW193" t="s">
        <v>624</v>
      </c>
      <c r="KX193">
        <v>3</v>
      </c>
      <c r="KY193" t="s">
        <v>581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 t="s">
        <v>883</v>
      </c>
      <c r="LG193">
        <v>0</v>
      </c>
      <c r="LH193" t="s">
        <v>857</v>
      </c>
      <c r="LI193">
        <v>0</v>
      </c>
      <c r="LJ193">
        <v>0</v>
      </c>
      <c r="LK193">
        <v>0</v>
      </c>
      <c r="LL193" t="s">
        <v>702</v>
      </c>
      <c r="LM193">
        <v>7</v>
      </c>
      <c r="LN193" t="s">
        <v>1039</v>
      </c>
      <c r="LO193" t="s">
        <v>827</v>
      </c>
      <c r="LP193">
        <v>0</v>
      </c>
      <c r="LQ193" t="s">
        <v>1098</v>
      </c>
      <c r="LR193" t="s">
        <v>1176</v>
      </c>
      <c r="LS193" t="s">
        <v>1642</v>
      </c>
      <c r="LT193" t="s">
        <v>1176</v>
      </c>
      <c r="LU193" t="s">
        <v>1124</v>
      </c>
      <c r="LV193" t="s">
        <v>883</v>
      </c>
      <c r="LW193" t="s">
        <v>587</v>
      </c>
      <c r="LX193" t="s">
        <v>812</v>
      </c>
      <c r="LY193" t="s">
        <v>663</v>
      </c>
      <c r="LZ193">
        <v>3</v>
      </c>
      <c r="MA193" t="s">
        <v>1239</v>
      </c>
      <c r="MB193" t="s">
        <v>882</v>
      </c>
      <c r="MC193" t="s">
        <v>883</v>
      </c>
      <c r="MD193" t="s">
        <v>857</v>
      </c>
      <c r="ME193" t="s">
        <v>857</v>
      </c>
      <c r="MF193">
        <v>0</v>
      </c>
      <c r="MG193" t="s">
        <v>1928</v>
      </c>
      <c r="MH193" t="s">
        <v>581</v>
      </c>
      <c r="MI193" t="s">
        <v>581</v>
      </c>
      <c r="MJ193">
        <v>0</v>
      </c>
      <c r="MK193">
        <v>0</v>
      </c>
      <c r="ML193">
        <v>0</v>
      </c>
      <c r="MM193">
        <v>1114200000</v>
      </c>
      <c r="MN193">
        <v>41188000</v>
      </c>
      <c r="MO193">
        <v>17409000</v>
      </c>
      <c r="MP193">
        <v>28354000</v>
      </c>
      <c r="MQ193">
        <v>32237000</v>
      </c>
      <c r="MR193">
        <v>59473000</v>
      </c>
      <c r="MS193">
        <v>39721000</v>
      </c>
      <c r="MT193">
        <v>0</v>
      </c>
      <c r="MU193">
        <v>0</v>
      </c>
      <c r="MV193">
        <v>0</v>
      </c>
      <c r="MW193">
        <v>7000600</v>
      </c>
      <c r="MX193">
        <v>10227000</v>
      </c>
      <c r="MY193">
        <v>4292900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44082000</v>
      </c>
      <c r="NJ193">
        <v>58303000</v>
      </c>
      <c r="NK193">
        <v>56607000</v>
      </c>
      <c r="NL193">
        <v>7413800</v>
      </c>
      <c r="NM193">
        <v>11215000</v>
      </c>
      <c r="NN193">
        <v>6309200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20679000</v>
      </c>
      <c r="NV193">
        <v>0</v>
      </c>
      <c r="NW193">
        <v>19818000</v>
      </c>
      <c r="NX193">
        <v>0</v>
      </c>
      <c r="NY193">
        <v>0</v>
      </c>
      <c r="NZ193">
        <v>0</v>
      </c>
      <c r="OA193">
        <v>36486000</v>
      </c>
      <c r="OB193">
        <v>79788000</v>
      </c>
      <c r="OC193">
        <v>49854000</v>
      </c>
      <c r="OD193">
        <v>26655000</v>
      </c>
      <c r="OE193">
        <v>0</v>
      </c>
      <c r="OF193">
        <v>23598000</v>
      </c>
      <c r="OG193">
        <v>18148000</v>
      </c>
      <c r="OH193">
        <v>40876000</v>
      </c>
      <c r="OI193">
        <v>11398000</v>
      </c>
      <c r="OJ193">
        <v>2693900</v>
      </c>
      <c r="OK193">
        <v>21767000</v>
      </c>
      <c r="OL193">
        <v>2801800</v>
      </c>
      <c r="OM193">
        <v>29962000</v>
      </c>
      <c r="ON193">
        <v>26788000</v>
      </c>
      <c r="OO193">
        <v>34743000</v>
      </c>
      <c r="OP193">
        <v>103890000</v>
      </c>
      <c r="OQ193">
        <v>45517000</v>
      </c>
      <c r="OR193">
        <v>35716000</v>
      </c>
      <c r="OS193">
        <v>10165000</v>
      </c>
      <c r="OT193">
        <v>10020000</v>
      </c>
      <c r="OU193">
        <v>0</v>
      </c>
      <c r="OV193">
        <v>14206000</v>
      </c>
      <c r="OW193">
        <v>14534000</v>
      </c>
      <c r="OX193">
        <v>10268000</v>
      </c>
      <c r="OY193">
        <v>0</v>
      </c>
      <c r="OZ193">
        <v>0</v>
      </c>
      <c r="PA193">
        <v>0</v>
      </c>
      <c r="PB193">
        <v>32839000</v>
      </c>
      <c r="PC193">
        <v>27079000</v>
      </c>
      <c r="PD193">
        <v>24196000</v>
      </c>
      <c r="PE193">
        <v>30002000</v>
      </c>
      <c r="PF193">
        <v>39191000</v>
      </c>
      <c r="PG193">
        <v>30126000</v>
      </c>
      <c r="PH193">
        <v>0</v>
      </c>
      <c r="PI193">
        <v>0</v>
      </c>
      <c r="PJ193">
        <v>0</v>
      </c>
      <c r="PK193">
        <v>20210000</v>
      </c>
      <c r="PL193">
        <v>11296000</v>
      </c>
      <c r="PM193">
        <v>6533100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42184000</v>
      </c>
      <c r="PX193">
        <v>56863000</v>
      </c>
      <c r="PY193">
        <v>42836000</v>
      </c>
      <c r="PZ193">
        <v>14390000</v>
      </c>
      <c r="QA193">
        <v>32639000</v>
      </c>
      <c r="QB193">
        <v>14334000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16606000</v>
      </c>
      <c r="QJ193">
        <v>0</v>
      </c>
      <c r="QK193">
        <v>18807000</v>
      </c>
      <c r="QL193">
        <v>0</v>
      </c>
      <c r="QM193">
        <v>0</v>
      </c>
      <c r="QN193">
        <v>0</v>
      </c>
      <c r="QO193">
        <v>30134000</v>
      </c>
      <c r="QP193">
        <v>53734000</v>
      </c>
      <c r="QQ193">
        <v>41994000</v>
      </c>
      <c r="QR193">
        <v>30083000</v>
      </c>
      <c r="QS193">
        <v>0</v>
      </c>
      <c r="QT193">
        <v>26060000</v>
      </c>
      <c r="QU193">
        <v>27551000</v>
      </c>
      <c r="QV193">
        <v>37161000</v>
      </c>
      <c r="QW193">
        <v>20467000</v>
      </c>
      <c r="QX193">
        <v>12345000</v>
      </c>
      <c r="QY193">
        <v>24305000</v>
      </c>
      <c r="QZ193">
        <v>10560000</v>
      </c>
      <c r="RA193">
        <v>44183000</v>
      </c>
      <c r="RB193">
        <v>26227000</v>
      </c>
      <c r="RC193">
        <v>40519000</v>
      </c>
      <c r="RD193">
        <v>56408000</v>
      </c>
      <c r="RE193">
        <v>33948000</v>
      </c>
      <c r="RF193">
        <v>32922000</v>
      </c>
      <c r="RG193">
        <v>14654000</v>
      </c>
      <c r="RH193">
        <v>14245000</v>
      </c>
      <c r="RI193">
        <v>0</v>
      </c>
      <c r="RJ193">
        <v>15400000</v>
      </c>
      <c r="RK193">
        <v>19279000</v>
      </c>
      <c r="RL193">
        <v>13796000</v>
      </c>
      <c r="RM193">
        <v>0</v>
      </c>
      <c r="RN193">
        <v>0</v>
      </c>
      <c r="RO193">
        <v>0</v>
      </c>
      <c r="RP193">
        <v>6</v>
      </c>
      <c r="RQ193">
        <v>1</v>
      </c>
      <c r="RR193">
        <v>3</v>
      </c>
      <c r="RS193">
        <v>2</v>
      </c>
      <c r="RT193">
        <v>5</v>
      </c>
      <c r="RU193">
        <v>3</v>
      </c>
      <c r="RV193">
        <v>0</v>
      </c>
      <c r="RW193">
        <v>0</v>
      </c>
      <c r="RX193">
        <v>0</v>
      </c>
      <c r="RY193">
        <v>2</v>
      </c>
      <c r="RZ193">
        <v>1</v>
      </c>
      <c r="SA193">
        <v>1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3</v>
      </c>
      <c r="SL193">
        <v>5</v>
      </c>
      <c r="SM193">
        <v>4</v>
      </c>
      <c r="SN193">
        <v>2</v>
      </c>
      <c r="SO193">
        <v>3</v>
      </c>
      <c r="SP193">
        <v>2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3</v>
      </c>
      <c r="SX193">
        <v>0</v>
      </c>
      <c r="SY193">
        <v>1</v>
      </c>
      <c r="SZ193">
        <v>0</v>
      </c>
      <c r="TA193">
        <v>0</v>
      </c>
      <c r="TB193">
        <v>0</v>
      </c>
      <c r="TC193">
        <v>6</v>
      </c>
      <c r="TD193">
        <v>4</v>
      </c>
      <c r="TE193">
        <v>4</v>
      </c>
      <c r="TF193">
        <v>2</v>
      </c>
      <c r="TG193">
        <v>0</v>
      </c>
      <c r="TH193">
        <v>3</v>
      </c>
      <c r="TI193">
        <v>2</v>
      </c>
      <c r="TJ193">
        <v>5</v>
      </c>
      <c r="TK193">
        <v>2</v>
      </c>
      <c r="TL193">
        <v>1</v>
      </c>
      <c r="TM193">
        <v>2</v>
      </c>
      <c r="TN193">
        <v>1</v>
      </c>
      <c r="TO193">
        <v>5</v>
      </c>
      <c r="TP193">
        <v>4</v>
      </c>
      <c r="TQ193">
        <v>2</v>
      </c>
      <c r="TR193">
        <v>4</v>
      </c>
      <c r="TS193">
        <v>3</v>
      </c>
      <c r="TT193">
        <v>3</v>
      </c>
      <c r="TU193">
        <v>0</v>
      </c>
      <c r="TV193">
        <v>1</v>
      </c>
      <c r="TW193">
        <v>0</v>
      </c>
      <c r="TX193">
        <v>2</v>
      </c>
      <c r="TY193">
        <v>1</v>
      </c>
      <c r="TZ193">
        <v>2</v>
      </c>
      <c r="UA193">
        <v>0</v>
      </c>
      <c r="UB193">
        <v>0</v>
      </c>
      <c r="UC193">
        <v>0</v>
      </c>
      <c r="UD193">
        <v>106</v>
      </c>
      <c r="UH193">
        <v>190</v>
      </c>
      <c r="UI193" t="s">
        <v>3456</v>
      </c>
      <c r="UJ193" t="s">
        <v>1498</v>
      </c>
      <c r="UK193" t="s">
        <v>3457</v>
      </c>
      <c r="UL193" t="s">
        <v>3458</v>
      </c>
      <c r="UM193" t="s">
        <v>3459</v>
      </c>
      <c r="UN193" t="s">
        <v>3460</v>
      </c>
      <c r="UO193">
        <v>47</v>
      </c>
      <c r="UP193">
        <v>320</v>
      </c>
    </row>
    <row r="194" spans="1:562" x14ac:dyDescent="0.2">
      <c r="A194" t="s">
        <v>3461</v>
      </c>
      <c r="B194" t="s">
        <v>3461</v>
      </c>
      <c r="C194" t="s">
        <v>3462</v>
      </c>
      <c r="D194" t="s">
        <v>3462</v>
      </c>
      <c r="E194" t="s">
        <v>3462</v>
      </c>
      <c r="F194" t="s">
        <v>3463</v>
      </c>
      <c r="G194" t="s">
        <v>3464</v>
      </c>
      <c r="H194" t="s">
        <v>3465</v>
      </c>
      <c r="I194">
        <v>2</v>
      </c>
      <c r="J194">
        <v>17</v>
      </c>
      <c r="K194">
        <v>17</v>
      </c>
      <c r="L194">
        <v>17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7</v>
      </c>
      <c r="BA194">
        <v>10</v>
      </c>
      <c r="BB194">
        <v>9</v>
      </c>
      <c r="BC194">
        <v>9</v>
      </c>
      <c r="BD194">
        <v>6</v>
      </c>
      <c r="BE194">
        <v>8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7</v>
      </c>
      <c r="DO194">
        <v>10</v>
      </c>
      <c r="DP194">
        <v>9</v>
      </c>
      <c r="DQ194">
        <v>9</v>
      </c>
      <c r="DR194">
        <v>6</v>
      </c>
      <c r="DS194">
        <v>8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7</v>
      </c>
      <c r="GC194">
        <v>10</v>
      </c>
      <c r="GD194">
        <v>9</v>
      </c>
      <c r="GE194">
        <v>9</v>
      </c>
      <c r="GF194">
        <v>6</v>
      </c>
      <c r="GG194">
        <v>8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 t="s">
        <v>1026</v>
      </c>
      <c r="HD194" t="s">
        <v>1026</v>
      </c>
      <c r="HE194" t="s">
        <v>1026</v>
      </c>
      <c r="HF194" t="s">
        <v>3466</v>
      </c>
      <c r="HG194">
        <v>433</v>
      </c>
      <c r="HH194" t="s">
        <v>3467</v>
      </c>
      <c r="HI194">
        <v>0</v>
      </c>
      <c r="HJ194" t="s">
        <v>3468</v>
      </c>
      <c r="IX194" t="s">
        <v>570</v>
      </c>
      <c r="IY194" t="s">
        <v>570</v>
      </c>
      <c r="IZ194" t="s">
        <v>570</v>
      </c>
      <c r="JA194" t="s">
        <v>570</v>
      </c>
      <c r="JB194" t="s">
        <v>570</v>
      </c>
      <c r="JC194" t="s">
        <v>570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 t="s">
        <v>1297</v>
      </c>
      <c r="LM194" t="s">
        <v>1897</v>
      </c>
      <c r="LN194" t="s">
        <v>776</v>
      </c>
      <c r="LO194" t="s">
        <v>1537</v>
      </c>
      <c r="LP194" t="s">
        <v>1930</v>
      </c>
      <c r="LQ194" t="s">
        <v>610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309180000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52665000</v>
      </c>
      <c r="OB194">
        <v>55492000</v>
      </c>
      <c r="OC194">
        <v>58411000</v>
      </c>
      <c r="OD194">
        <v>54645000</v>
      </c>
      <c r="OE194">
        <v>43581000</v>
      </c>
      <c r="OF194">
        <v>44381000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43076000</v>
      </c>
      <c r="QP194">
        <v>44036000</v>
      </c>
      <c r="QQ194">
        <v>43062000</v>
      </c>
      <c r="QR194">
        <v>53664000</v>
      </c>
      <c r="QS194">
        <v>50835000</v>
      </c>
      <c r="QT194">
        <v>55421000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10</v>
      </c>
      <c r="TD194">
        <v>13</v>
      </c>
      <c r="TE194">
        <v>13</v>
      </c>
      <c r="TF194">
        <v>10</v>
      </c>
      <c r="TG194">
        <v>8</v>
      </c>
      <c r="TH194">
        <v>11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65</v>
      </c>
      <c r="UH194">
        <v>191</v>
      </c>
      <c r="UI194" t="s">
        <v>3469</v>
      </c>
      <c r="UJ194" t="s">
        <v>594</v>
      </c>
      <c r="UK194" t="s">
        <v>3470</v>
      </c>
      <c r="UL194" t="s">
        <v>3471</v>
      </c>
      <c r="UM194" t="s">
        <v>3472</v>
      </c>
      <c r="UN194" t="s">
        <v>3473</v>
      </c>
    </row>
    <row r="195" spans="1:562" x14ac:dyDescent="0.2">
      <c r="A195" t="s">
        <v>3474</v>
      </c>
      <c r="B195" t="s">
        <v>3474</v>
      </c>
      <c r="C195">
        <v>2</v>
      </c>
      <c r="D195">
        <v>2</v>
      </c>
      <c r="E195">
        <v>2</v>
      </c>
      <c r="F195" t="s">
        <v>3475</v>
      </c>
      <c r="G195" t="s">
        <v>3476</v>
      </c>
      <c r="H195" t="s">
        <v>3477</v>
      </c>
      <c r="I195">
        <v>1</v>
      </c>
      <c r="J195">
        <v>2</v>
      </c>
      <c r="K195">
        <v>2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2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 t="s">
        <v>581</v>
      </c>
      <c r="HD195" t="s">
        <v>581</v>
      </c>
      <c r="HE195" t="s">
        <v>581</v>
      </c>
      <c r="HF195" t="s">
        <v>3478</v>
      </c>
      <c r="HG195">
        <v>427</v>
      </c>
      <c r="HH195">
        <v>427</v>
      </c>
      <c r="HI195">
        <v>0</v>
      </c>
      <c r="HJ195" t="s">
        <v>3479</v>
      </c>
      <c r="JQ195" t="s">
        <v>570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 t="s">
        <v>581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2626900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2626900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3414000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2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2</v>
      </c>
      <c r="UH195">
        <v>192</v>
      </c>
      <c r="UI195" t="s">
        <v>3480</v>
      </c>
      <c r="UJ195" t="s">
        <v>668</v>
      </c>
      <c r="UK195" t="s">
        <v>3481</v>
      </c>
      <c r="UL195" t="s">
        <v>3482</v>
      </c>
      <c r="UM195" t="s">
        <v>3483</v>
      </c>
      <c r="UN195" t="s">
        <v>3483</v>
      </c>
    </row>
    <row r="196" spans="1:562" x14ac:dyDescent="0.2">
      <c r="A196" t="s">
        <v>3484</v>
      </c>
      <c r="B196" t="s">
        <v>3484</v>
      </c>
      <c r="C196">
        <v>1</v>
      </c>
      <c r="D196">
        <v>1</v>
      </c>
      <c r="E196">
        <v>1</v>
      </c>
      <c r="F196" t="s">
        <v>3485</v>
      </c>
      <c r="G196" t="s">
        <v>3486</v>
      </c>
      <c r="H196" t="s">
        <v>3487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1</v>
      </c>
      <c r="BJ196">
        <v>1</v>
      </c>
      <c r="BK196">
        <v>1</v>
      </c>
      <c r="BL196">
        <v>0</v>
      </c>
      <c r="BM196">
        <v>0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1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0</v>
      </c>
      <c r="DV196">
        <v>0</v>
      </c>
      <c r="DW196">
        <v>1</v>
      </c>
      <c r="DX196">
        <v>1</v>
      </c>
      <c r="DY196">
        <v>1</v>
      </c>
      <c r="DZ196">
        <v>0</v>
      </c>
      <c r="EA196">
        <v>0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0</v>
      </c>
      <c r="EI196">
        <v>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1</v>
      </c>
      <c r="ES196">
        <v>1</v>
      </c>
      <c r="ET196">
        <v>1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1</v>
      </c>
      <c r="FK196">
        <v>0</v>
      </c>
      <c r="FL196">
        <v>1</v>
      </c>
      <c r="FM196">
        <v>1</v>
      </c>
      <c r="FN196">
        <v>1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0</v>
      </c>
      <c r="GJ196">
        <v>0</v>
      </c>
      <c r="GK196">
        <v>1</v>
      </c>
      <c r="GL196">
        <v>1</v>
      </c>
      <c r="GM196">
        <v>1</v>
      </c>
      <c r="GN196">
        <v>0</v>
      </c>
      <c r="GO196">
        <v>0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 t="s">
        <v>1072</v>
      </c>
      <c r="HD196" t="s">
        <v>1072</v>
      </c>
      <c r="HE196" t="s">
        <v>1072</v>
      </c>
      <c r="HF196" t="s">
        <v>3488</v>
      </c>
      <c r="HG196">
        <v>136</v>
      </c>
      <c r="HH196">
        <v>136</v>
      </c>
      <c r="HI196">
        <v>0</v>
      </c>
      <c r="HJ196" t="s">
        <v>3489</v>
      </c>
      <c r="HK196" t="s">
        <v>570</v>
      </c>
      <c r="HN196" t="s">
        <v>570</v>
      </c>
      <c r="HO196" t="s">
        <v>570</v>
      </c>
      <c r="HP196" t="s">
        <v>570</v>
      </c>
      <c r="HT196" t="s">
        <v>570</v>
      </c>
      <c r="HV196" t="s">
        <v>570</v>
      </c>
      <c r="IF196" t="s">
        <v>570</v>
      </c>
      <c r="IH196" t="s">
        <v>570</v>
      </c>
      <c r="II196" t="s">
        <v>570</v>
      </c>
      <c r="IJ196" t="s">
        <v>570</v>
      </c>
      <c r="IK196" t="s">
        <v>570</v>
      </c>
      <c r="IX196" t="s">
        <v>570</v>
      </c>
      <c r="IY196" t="s">
        <v>570</v>
      </c>
      <c r="IZ196" t="s">
        <v>570</v>
      </c>
      <c r="JA196" t="s">
        <v>570</v>
      </c>
      <c r="JB196" t="s">
        <v>570</v>
      </c>
      <c r="JC196" t="s">
        <v>570</v>
      </c>
      <c r="JD196" t="s">
        <v>570</v>
      </c>
      <c r="JG196" t="s">
        <v>570</v>
      </c>
      <c r="JH196" t="s">
        <v>570</v>
      </c>
      <c r="JI196" t="s">
        <v>570</v>
      </c>
      <c r="JL196" t="s">
        <v>570</v>
      </c>
      <c r="JM196" t="s">
        <v>570</v>
      </c>
      <c r="JN196" t="s">
        <v>570</v>
      </c>
      <c r="JO196" t="s">
        <v>570</v>
      </c>
      <c r="JP196" t="s">
        <v>570</v>
      </c>
      <c r="JQ196" t="s">
        <v>570</v>
      </c>
      <c r="JS196" t="s">
        <v>570</v>
      </c>
      <c r="JY196" t="s">
        <v>1072</v>
      </c>
      <c r="JZ196">
        <v>0</v>
      </c>
      <c r="KA196">
        <v>0</v>
      </c>
      <c r="KB196" t="s">
        <v>1072</v>
      </c>
      <c r="KC196" t="s">
        <v>1072</v>
      </c>
      <c r="KD196" t="s">
        <v>1072</v>
      </c>
      <c r="KE196">
        <v>0</v>
      </c>
      <c r="KF196">
        <v>0</v>
      </c>
      <c r="KG196">
        <v>0</v>
      </c>
      <c r="KH196" t="s">
        <v>1072</v>
      </c>
      <c r="KI196">
        <v>0</v>
      </c>
      <c r="KJ196" t="s">
        <v>1072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 t="s">
        <v>1072</v>
      </c>
      <c r="KU196">
        <v>0</v>
      </c>
      <c r="KV196" t="s">
        <v>1072</v>
      </c>
      <c r="KW196" t="s">
        <v>1072</v>
      </c>
      <c r="KX196" t="s">
        <v>1072</v>
      </c>
      <c r="KY196" t="s">
        <v>1072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 t="s">
        <v>1072</v>
      </c>
      <c r="LM196" t="s">
        <v>1072</v>
      </c>
      <c r="LN196" t="s">
        <v>1072</v>
      </c>
      <c r="LO196" t="s">
        <v>1072</v>
      </c>
      <c r="LP196" t="s">
        <v>1072</v>
      </c>
      <c r="LQ196" t="s">
        <v>1072</v>
      </c>
      <c r="LR196" t="s">
        <v>1072</v>
      </c>
      <c r="LS196">
        <v>0</v>
      </c>
      <c r="LT196">
        <v>0</v>
      </c>
      <c r="LU196" t="s">
        <v>1072</v>
      </c>
      <c r="LV196" t="s">
        <v>1072</v>
      </c>
      <c r="LW196" t="s">
        <v>1072</v>
      </c>
      <c r="LX196">
        <v>0</v>
      </c>
      <c r="LY196">
        <v>0</v>
      </c>
      <c r="LZ196" t="s">
        <v>1072</v>
      </c>
      <c r="MA196" t="s">
        <v>1072</v>
      </c>
      <c r="MB196" t="s">
        <v>1072</v>
      </c>
      <c r="MC196" t="s">
        <v>1072</v>
      </c>
      <c r="MD196" t="s">
        <v>1072</v>
      </c>
      <c r="ME196" t="s">
        <v>1072</v>
      </c>
      <c r="MF196">
        <v>0</v>
      </c>
      <c r="MG196" t="s">
        <v>1072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125200000</v>
      </c>
      <c r="MN196">
        <v>5895900</v>
      </c>
      <c r="MO196">
        <v>0</v>
      </c>
      <c r="MP196">
        <v>0</v>
      </c>
      <c r="MQ196">
        <v>8544000</v>
      </c>
      <c r="MR196">
        <v>8523300</v>
      </c>
      <c r="MS196">
        <v>7802500</v>
      </c>
      <c r="MT196">
        <v>0</v>
      </c>
      <c r="MU196">
        <v>0</v>
      </c>
      <c r="MV196">
        <v>0</v>
      </c>
      <c r="MW196">
        <v>4401500</v>
      </c>
      <c r="MX196">
        <v>0</v>
      </c>
      <c r="MY196">
        <v>3957500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2472600</v>
      </c>
      <c r="NN196">
        <v>2247000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6860000</v>
      </c>
      <c r="OB196">
        <v>6842700</v>
      </c>
      <c r="OC196">
        <v>6766700</v>
      </c>
      <c r="OD196">
        <v>4275900</v>
      </c>
      <c r="OE196">
        <v>5124600</v>
      </c>
      <c r="OF196">
        <v>3875400</v>
      </c>
      <c r="OG196">
        <v>3432500</v>
      </c>
      <c r="OH196">
        <v>0</v>
      </c>
      <c r="OI196">
        <v>0</v>
      </c>
      <c r="OJ196">
        <v>0</v>
      </c>
      <c r="OK196">
        <v>3357700</v>
      </c>
      <c r="OL196">
        <v>4777000</v>
      </c>
      <c r="OM196">
        <v>0</v>
      </c>
      <c r="ON196">
        <v>0</v>
      </c>
      <c r="OO196">
        <v>6454000</v>
      </c>
      <c r="OP196">
        <v>9103400</v>
      </c>
      <c r="OQ196">
        <v>8737800</v>
      </c>
      <c r="OR196">
        <v>5868100</v>
      </c>
      <c r="OS196">
        <v>4384800</v>
      </c>
      <c r="OT196">
        <v>1490700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6358000</v>
      </c>
      <c r="PC196">
        <v>0</v>
      </c>
      <c r="PD196">
        <v>0</v>
      </c>
      <c r="PE196">
        <v>8118500</v>
      </c>
      <c r="PF196">
        <v>8454000</v>
      </c>
      <c r="PG196">
        <v>7965200</v>
      </c>
      <c r="PH196">
        <v>0</v>
      </c>
      <c r="PI196">
        <v>0</v>
      </c>
      <c r="PJ196">
        <v>0</v>
      </c>
      <c r="PK196">
        <v>4376800</v>
      </c>
      <c r="PL196">
        <v>0</v>
      </c>
      <c r="PM196">
        <v>4468400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3922600</v>
      </c>
      <c r="QB196">
        <v>3787600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5445000</v>
      </c>
      <c r="QP196">
        <v>5222500</v>
      </c>
      <c r="QQ196">
        <v>5338000</v>
      </c>
      <c r="QR196">
        <v>4686400</v>
      </c>
      <c r="QS196">
        <v>5540400</v>
      </c>
      <c r="QT196">
        <v>4615200</v>
      </c>
      <c r="QU196">
        <v>4388300</v>
      </c>
      <c r="QV196">
        <v>0</v>
      </c>
      <c r="QW196">
        <v>0</v>
      </c>
      <c r="QX196">
        <v>0</v>
      </c>
      <c r="QY196">
        <v>3810700</v>
      </c>
      <c r="QZ196">
        <v>5654600</v>
      </c>
      <c r="RA196">
        <v>0</v>
      </c>
      <c r="RB196">
        <v>0</v>
      </c>
      <c r="RC196">
        <v>5160300</v>
      </c>
      <c r="RD196">
        <v>5646600</v>
      </c>
      <c r="RE196">
        <v>5365900</v>
      </c>
      <c r="RF196">
        <v>5341200</v>
      </c>
      <c r="RG196">
        <v>5778100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1</v>
      </c>
      <c r="RQ196">
        <v>0</v>
      </c>
      <c r="RR196">
        <v>0</v>
      </c>
      <c r="RS196">
        <v>3</v>
      </c>
      <c r="RT196">
        <v>1</v>
      </c>
      <c r="RU196">
        <v>1</v>
      </c>
      <c r="RV196">
        <v>0</v>
      </c>
      <c r="RW196">
        <v>0</v>
      </c>
      <c r="RX196">
        <v>0</v>
      </c>
      <c r="RY196">
        <v>2</v>
      </c>
      <c r="RZ196">
        <v>0</v>
      </c>
      <c r="SA196">
        <v>1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1</v>
      </c>
      <c r="SL196">
        <v>0</v>
      </c>
      <c r="SM196">
        <v>1</v>
      </c>
      <c r="SN196">
        <v>2</v>
      </c>
      <c r="SO196">
        <v>1</v>
      </c>
      <c r="SP196">
        <v>1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4</v>
      </c>
      <c r="TD196">
        <v>2</v>
      </c>
      <c r="TE196">
        <v>3</v>
      </c>
      <c r="TF196">
        <v>3</v>
      </c>
      <c r="TG196">
        <v>2</v>
      </c>
      <c r="TH196">
        <v>1</v>
      </c>
      <c r="TI196">
        <v>1</v>
      </c>
      <c r="TJ196">
        <v>0</v>
      </c>
      <c r="TK196">
        <v>0</v>
      </c>
      <c r="TL196">
        <v>1</v>
      </c>
      <c r="TM196">
        <v>1</v>
      </c>
      <c r="TN196">
        <v>1</v>
      </c>
      <c r="TO196">
        <v>0</v>
      </c>
      <c r="TP196">
        <v>0</v>
      </c>
      <c r="TQ196">
        <v>1</v>
      </c>
      <c r="TR196">
        <v>3</v>
      </c>
      <c r="TS196">
        <v>3</v>
      </c>
      <c r="TT196">
        <v>1</v>
      </c>
      <c r="TU196">
        <v>3</v>
      </c>
      <c r="TV196">
        <v>1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47</v>
      </c>
      <c r="UH196">
        <v>193</v>
      </c>
      <c r="UI196">
        <v>2533</v>
      </c>
      <c r="UJ196" t="b">
        <v>1</v>
      </c>
      <c r="UK196">
        <v>2630</v>
      </c>
      <c r="UL196" t="s">
        <v>3490</v>
      </c>
      <c r="UM196" t="s">
        <v>3491</v>
      </c>
      <c r="UN196">
        <v>47092</v>
      </c>
    </row>
    <row r="197" spans="1:562" x14ac:dyDescent="0.2">
      <c r="A197" t="s">
        <v>3492</v>
      </c>
      <c r="B197" t="s">
        <v>3493</v>
      </c>
      <c r="C197" t="s">
        <v>3494</v>
      </c>
      <c r="D197" t="s">
        <v>3494</v>
      </c>
      <c r="E197" t="s">
        <v>3494</v>
      </c>
      <c r="F197" t="s">
        <v>3495</v>
      </c>
      <c r="G197" t="s">
        <v>3496</v>
      </c>
      <c r="H197" t="s">
        <v>3497</v>
      </c>
      <c r="I197">
        <v>6</v>
      </c>
      <c r="J197">
        <v>12</v>
      </c>
      <c r="K197">
        <v>12</v>
      </c>
      <c r="L197">
        <v>12</v>
      </c>
      <c r="M197">
        <v>3</v>
      </c>
      <c r="N197">
        <v>2</v>
      </c>
      <c r="O197">
        <v>1</v>
      </c>
      <c r="P197">
        <v>2</v>
      </c>
      <c r="Q197">
        <v>6</v>
      </c>
      <c r="R197">
        <v>5</v>
      </c>
      <c r="S197">
        <v>4</v>
      </c>
      <c r="T197">
        <v>5</v>
      </c>
      <c r="U197">
        <v>4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0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3</v>
      </c>
      <c r="AI197">
        <v>1</v>
      </c>
      <c r="AJ197">
        <v>2</v>
      </c>
      <c r="AK197">
        <v>2</v>
      </c>
      <c r="AL197">
        <v>2</v>
      </c>
      <c r="AM197">
        <v>2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4</v>
      </c>
      <c r="AV197">
        <v>3</v>
      </c>
      <c r="AW197">
        <v>0</v>
      </c>
      <c r="AX197">
        <v>0</v>
      </c>
      <c r="AY197">
        <v>0</v>
      </c>
      <c r="AZ197">
        <v>4</v>
      </c>
      <c r="BA197">
        <v>4</v>
      </c>
      <c r="BB197">
        <v>3</v>
      </c>
      <c r="BC197">
        <v>3</v>
      </c>
      <c r="BD197">
        <v>1</v>
      </c>
      <c r="BE197">
        <v>2</v>
      </c>
      <c r="BF197">
        <v>1</v>
      </c>
      <c r="BG197">
        <v>2</v>
      </c>
      <c r="BH197">
        <v>1</v>
      </c>
      <c r="BI197">
        <v>1</v>
      </c>
      <c r="BJ197">
        <v>2</v>
      </c>
      <c r="BK197">
        <v>1</v>
      </c>
      <c r="BL197">
        <v>5</v>
      </c>
      <c r="BM197">
        <v>6</v>
      </c>
      <c r="BN197">
        <v>4</v>
      </c>
      <c r="BO197">
        <v>5</v>
      </c>
      <c r="BP197">
        <v>4</v>
      </c>
      <c r="BQ197">
        <v>3</v>
      </c>
      <c r="BR197">
        <v>4</v>
      </c>
      <c r="BS197">
        <v>4</v>
      </c>
      <c r="BT197">
        <v>6</v>
      </c>
      <c r="BU197">
        <v>2</v>
      </c>
      <c r="BV197">
        <v>4</v>
      </c>
      <c r="BW197">
        <v>2</v>
      </c>
      <c r="BX197">
        <v>0</v>
      </c>
      <c r="BY197">
        <v>0</v>
      </c>
      <c r="BZ197">
        <v>0</v>
      </c>
      <c r="CA197">
        <v>3</v>
      </c>
      <c r="CB197">
        <v>2</v>
      </c>
      <c r="CC197">
        <v>1</v>
      </c>
      <c r="CD197">
        <v>2</v>
      </c>
      <c r="CE197">
        <v>6</v>
      </c>
      <c r="CF197">
        <v>5</v>
      </c>
      <c r="CG197">
        <v>4</v>
      </c>
      <c r="CH197">
        <v>5</v>
      </c>
      <c r="CI197">
        <v>4</v>
      </c>
      <c r="CJ197">
        <v>1</v>
      </c>
      <c r="CK197">
        <v>1</v>
      </c>
      <c r="CL197">
        <v>1</v>
      </c>
      <c r="CM197">
        <v>0</v>
      </c>
      <c r="CN197">
        <v>1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3</v>
      </c>
      <c r="CW197">
        <v>1</v>
      </c>
      <c r="CX197">
        <v>2</v>
      </c>
      <c r="CY197">
        <v>2</v>
      </c>
      <c r="CZ197">
        <v>2</v>
      </c>
      <c r="DA197">
        <v>2</v>
      </c>
      <c r="DB197">
        <v>0</v>
      </c>
      <c r="DC197">
        <v>1</v>
      </c>
      <c r="DD197">
        <v>1</v>
      </c>
      <c r="DE197">
        <v>0</v>
      </c>
      <c r="DF197">
        <v>0</v>
      </c>
      <c r="DG197">
        <v>0</v>
      </c>
      <c r="DH197">
        <v>5</v>
      </c>
      <c r="DI197">
        <v>4</v>
      </c>
      <c r="DJ197">
        <v>3</v>
      </c>
      <c r="DK197">
        <v>0</v>
      </c>
      <c r="DL197">
        <v>0</v>
      </c>
      <c r="DM197">
        <v>0</v>
      </c>
      <c r="DN197">
        <v>4</v>
      </c>
      <c r="DO197">
        <v>4</v>
      </c>
      <c r="DP197">
        <v>3</v>
      </c>
      <c r="DQ197">
        <v>3</v>
      </c>
      <c r="DR197">
        <v>1</v>
      </c>
      <c r="DS197">
        <v>2</v>
      </c>
      <c r="DT197">
        <v>1</v>
      </c>
      <c r="DU197">
        <v>2</v>
      </c>
      <c r="DV197">
        <v>1</v>
      </c>
      <c r="DW197">
        <v>1</v>
      </c>
      <c r="DX197">
        <v>2</v>
      </c>
      <c r="DY197">
        <v>1</v>
      </c>
      <c r="DZ197">
        <v>5</v>
      </c>
      <c r="EA197">
        <v>6</v>
      </c>
      <c r="EB197">
        <v>4</v>
      </c>
      <c r="EC197">
        <v>5</v>
      </c>
      <c r="ED197">
        <v>4</v>
      </c>
      <c r="EE197">
        <v>3</v>
      </c>
      <c r="EF197">
        <v>4</v>
      </c>
      <c r="EG197">
        <v>4</v>
      </c>
      <c r="EH197">
        <v>6</v>
      </c>
      <c r="EI197">
        <v>2</v>
      </c>
      <c r="EJ197">
        <v>4</v>
      </c>
      <c r="EK197">
        <v>2</v>
      </c>
      <c r="EL197">
        <v>0</v>
      </c>
      <c r="EM197">
        <v>0</v>
      </c>
      <c r="EN197">
        <v>0</v>
      </c>
      <c r="EO197">
        <v>3</v>
      </c>
      <c r="EP197">
        <v>2</v>
      </c>
      <c r="EQ197">
        <v>1</v>
      </c>
      <c r="ER197">
        <v>2</v>
      </c>
      <c r="ES197">
        <v>6</v>
      </c>
      <c r="ET197">
        <v>5</v>
      </c>
      <c r="EU197">
        <v>4</v>
      </c>
      <c r="EV197">
        <v>5</v>
      </c>
      <c r="EW197">
        <v>4</v>
      </c>
      <c r="EX197">
        <v>1</v>
      </c>
      <c r="EY197">
        <v>1</v>
      </c>
      <c r="EZ197">
        <v>1</v>
      </c>
      <c r="FA197">
        <v>0</v>
      </c>
      <c r="FB197">
        <v>1</v>
      </c>
      <c r="FC197">
        <v>0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3</v>
      </c>
      <c r="FK197">
        <v>1</v>
      </c>
      <c r="FL197">
        <v>2</v>
      </c>
      <c r="FM197">
        <v>2</v>
      </c>
      <c r="FN197">
        <v>2</v>
      </c>
      <c r="FO197">
        <v>2</v>
      </c>
      <c r="FP197">
        <v>0</v>
      </c>
      <c r="FQ197">
        <v>1</v>
      </c>
      <c r="FR197">
        <v>1</v>
      </c>
      <c r="FS197">
        <v>0</v>
      </c>
      <c r="FT197">
        <v>0</v>
      </c>
      <c r="FU197">
        <v>0</v>
      </c>
      <c r="FV197">
        <v>5</v>
      </c>
      <c r="FW197">
        <v>4</v>
      </c>
      <c r="FX197">
        <v>3</v>
      </c>
      <c r="FY197">
        <v>0</v>
      </c>
      <c r="FZ197">
        <v>0</v>
      </c>
      <c r="GA197">
        <v>0</v>
      </c>
      <c r="GB197">
        <v>4</v>
      </c>
      <c r="GC197">
        <v>4</v>
      </c>
      <c r="GD197">
        <v>3</v>
      </c>
      <c r="GE197">
        <v>3</v>
      </c>
      <c r="GF197">
        <v>1</v>
      </c>
      <c r="GG197">
        <v>2</v>
      </c>
      <c r="GH197">
        <v>1</v>
      </c>
      <c r="GI197">
        <v>2</v>
      </c>
      <c r="GJ197">
        <v>1</v>
      </c>
      <c r="GK197">
        <v>1</v>
      </c>
      <c r="GL197">
        <v>2</v>
      </c>
      <c r="GM197">
        <v>1</v>
      </c>
      <c r="GN197">
        <v>5</v>
      </c>
      <c r="GO197">
        <v>6</v>
      </c>
      <c r="GP197">
        <v>4</v>
      </c>
      <c r="GQ197">
        <v>5</v>
      </c>
      <c r="GR197">
        <v>4</v>
      </c>
      <c r="GS197">
        <v>3</v>
      </c>
      <c r="GT197">
        <v>4</v>
      </c>
      <c r="GU197">
        <v>4</v>
      </c>
      <c r="GV197">
        <v>6</v>
      </c>
      <c r="GW197">
        <v>2</v>
      </c>
      <c r="GX197">
        <v>4</v>
      </c>
      <c r="GY197">
        <v>2</v>
      </c>
      <c r="GZ197">
        <v>0</v>
      </c>
      <c r="HA197">
        <v>0</v>
      </c>
      <c r="HB197">
        <v>0</v>
      </c>
      <c r="HC197" t="s">
        <v>922</v>
      </c>
      <c r="HD197" t="s">
        <v>922</v>
      </c>
      <c r="HE197" t="s">
        <v>922</v>
      </c>
      <c r="HF197" t="s">
        <v>3498</v>
      </c>
      <c r="HG197">
        <v>391</v>
      </c>
      <c r="HH197" t="s">
        <v>3499</v>
      </c>
      <c r="HI197">
        <v>0</v>
      </c>
      <c r="HJ197" t="s">
        <v>3500</v>
      </c>
      <c r="HK197" t="s">
        <v>570</v>
      </c>
      <c r="HL197" t="s">
        <v>570</v>
      </c>
      <c r="HM197" t="s">
        <v>570</v>
      </c>
      <c r="HN197" t="s">
        <v>570</v>
      </c>
      <c r="HO197" t="s">
        <v>570</v>
      </c>
      <c r="HP197" t="s">
        <v>570</v>
      </c>
      <c r="HQ197" t="s">
        <v>570</v>
      </c>
      <c r="HR197" t="s">
        <v>570</v>
      </c>
      <c r="HS197" t="s">
        <v>570</v>
      </c>
      <c r="HT197" t="s">
        <v>570</v>
      </c>
      <c r="HU197" t="s">
        <v>570</v>
      </c>
      <c r="HV197" t="s">
        <v>570</v>
      </c>
      <c r="HX197" t="s">
        <v>570</v>
      </c>
      <c r="HZ197" t="s">
        <v>570</v>
      </c>
      <c r="IA197" t="s">
        <v>570</v>
      </c>
      <c r="IB197" t="s">
        <v>570</v>
      </c>
      <c r="IC197" t="s">
        <v>570</v>
      </c>
      <c r="ID197" t="s">
        <v>570</v>
      </c>
      <c r="IE197" t="s">
        <v>570</v>
      </c>
      <c r="IF197" t="s">
        <v>570</v>
      </c>
      <c r="IG197" t="s">
        <v>570</v>
      </c>
      <c r="IH197" t="s">
        <v>570</v>
      </c>
      <c r="II197" t="s">
        <v>570</v>
      </c>
      <c r="IJ197" t="s">
        <v>570</v>
      </c>
      <c r="IK197" t="s">
        <v>570</v>
      </c>
      <c r="IM197" t="s">
        <v>570</v>
      </c>
      <c r="IN197" t="s">
        <v>570</v>
      </c>
      <c r="IR197" t="s">
        <v>570</v>
      </c>
      <c r="IS197" t="s">
        <v>570</v>
      </c>
      <c r="IT197" t="s">
        <v>570</v>
      </c>
      <c r="IX197" t="s">
        <v>570</v>
      </c>
      <c r="IY197" t="s">
        <v>570</v>
      </c>
      <c r="IZ197" t="s">
        <v>570</v>
      </c>
      <c r="JA197" t="s">
        <v>570</v>
      </c>
      <c r="JB197" t="s">
        <v>570</v>
      </c>
      <c r="JC197" t="s">
        <v>570</v>
      </c>
      <c r="JD197" t="s">
        <v>570</v>
      </c>
      <c r="JE197" t="s">
        <v>570</v>
      </c>
      <c r="JF197" t="s">
        <v>570</v>
      </c>
      <c r="JG197" t="s">
        <v>570</v>
      </c>
      <c r="JH197" t="s">
        <v>570</v>
      </c>
      <c r="JI197" t="s">
        <v>570</v>
      </c>
      <c r="JJ197" t="s">
        <v>570</v>
      </c>
      <c r="JK197" t="s">
        <v>570</v>
      </c>
      <c r="JL197" t="s">
        <v>570</v>
      </c>
      <c r="JM197" t="s">
        <v>570</v>
      </c>
      <c r="JN197" t="s">
        <v>570</v>
      </c>
      <c r="JO197" t="s">
        <v>570</v>
      </c>
      <c r="JP197" t="s">
        <v>570</v>
      </c>
      <c r="JQ197" t="s">
        <v>570</v>
      </c>
      <c r="JR197" t="s">
        <v>570</v>
      </c>
      <c r="JS197" t="s">
        <v>570</v>
      </c>
      <c r="JT197" t="s">
        <v>570</v>
      </c>
      <c r="JU197" t="s">
        <v>570</v>
      </c>
      <c r="JY197" t="s">
        <v>1077</v>
      </c>
      <c r="JZ197" t="s">
        <v>712</v>
      </c>
      <c r="KA197" t="s">
        <v>987</v>
      </c>
      <c r="KB197" t="s">
        <v>712</v>
      </c>
      <c r="KC197" t="s">
        <v>767</v>
      </c>
      <c r="KD197" t="s">
        <v>796</v>
      </c>
      <c r="KE197" t="s">
        <v>1100</v>
      </c>
      <c r="KF197" t="s">
        <v>796</v>
      </c>
      <c r="KG197" t="s">
        <v>802</v>
      </c>
      <c r="KH197" t="s">
        <v>987</v>
      </c>
      <c r="KI197" t="s">
        <v>987</v>
      </c>
      <c r="KJ197" t="s">
        <v>987</v>
      </c>
      <c r="KK197">
        <v>0</v>
      </c>
      <c r="KL197" t="s">
        <v>987</v>
      </c>
      <c r="KM197">
        <v>0</v>
      </c>
      <c r="KN197" t="s">
        <v>987</v>
      </c>
      <c r="KO197" t="s">
        <v>987</v>
      </c>
      <c r="KP197" t="s">
        <v>987</v>
      </c>
      <c r="KQ197" t="s">
        <v>987</v>
      </c>
      <c r="KR197" t="s">
        <v>987</v>
      </c>
      <c r="KS197" t="s">
        <v>987</v>
      </c>
      <c r="KT197" t="s">
        <v>802</v>
      </c>
      <c r="KU197" t="s">
        <v>987</v>
      </c>
      <c r="KV197" t="s">
        <v>712</v>
      </c>
      <c r="KW197" t="s">
        <v>1240</v>
      </c>
      <c r="KX197" t="s">
        <v>712</v>
      </c>
      <c r="KY197" t="s">
        <v>712</v>
      </c>
      <c r="KZ197">
        <v>0</v>
      </c>
      <c r="LA197" t="s">
        <v>987</v>
      </c>
      <c r="LB197" t="s">
        <v>987</v>
      </c>
      <c r="LC197">
        <v>0</v>
      </c>
      <c r="LD197">
        <v>0</v>
      </c>
      <c r="LE197">
        <v>0</v>
      </c>
      <c r="LF197" t="s">
        <v>796</v>
      </c>
      <c r="LG197" t="s">
        <v>802</v>
      </c>
      <c r="LH197" t="s">
        <v>1077</v>
      </c>
      <c r="LI197">
        <v>0</v>
      </c>
      <c r="LJ197">
        <v>0</v>
      </c>
      <c r="LK197">
        <v>0</v>
      </c>
      <c r="LL197">
        <v>11</v>
      </c>
      <c r="LM197">
        <v>11</v>
      </c>
      <c r="LN197">
        <v>9</v>
      </c>
      <c r="LO197" t="s">
        <v>1077</v>
      </c>
      <c r="LP197" t="s">
        <v>987</v>
      </c>
      <c r="LQ197" t="s">
        <v>712</v>
      </c>
      <c r="LR197" t="s">
        <v>987</v>
      </c>
      <c r="LS197" t="s">
        <v>712</v>
      </c>
      <c r="LT197" t="s">
        <v>987</v>
      </c>
      <c r="LU197" t="s">
        <v>987</v>
      </c>
      <c r="LV197" t="s">
        <v>712</v>
      </c>
      <c r="LW197" t="s">
        <v>987</v>
      </c>
      <c r="LX197">
        <v>13</v>
      </c>
      <c r="LY197" t="s">
        <v>628</v>
      </c>
      <c r="LZ197" t="s">
        <v>1100</v>
      </c>
      <c r="MA197" t="s">
        <v>796</v>
      </c>
      <c r="MB197" t="s">
        <v>802</v>
      </c>
      <c r="MC197" t="s">
        <v>582</v>
      </c>
      <c r="MD197" t="s">
        <v>802</v>
      </c>
      <c r="ME197" t="s">
        <v>802</v>
      </c>
      <c r="MF197" t="s">
        <v>767</v>
      </c>
      <c r="MG197" t="s">
        <v>712</v>
      </c>
      <c r="MH197" t="s">
        <v>1100</v>
      </c>
      <c r="MI197" t="s">
        <v>712</v>
      </c>
      <c r="MJ197">
        <v>0</v>
      </c>
      <c r="MK197">
        <v>0</v>
      </c>
      <c r="ML197">
        <v>0</v>
      </c>
      <c r="MM197">
        <v>891200000</v>
      </c>
      <c r="MN197">
        <v>18345000</v>
      </c>
      <c r="MO197">
        <v>10880000</v>
      </c>
      <c r="MP197">
        <v>8776000</v>
      </c>
      <c r="MQ197">
        <v>11670000</v>
      </c>
      <c r="MR197">
        <v>24834000</v>
      </c>
      <c r="MS197">
        <v>27250000</v>
      </c>
      <c r="MT197">
        <v>13754000</v>
      </c>
      <c r="MU197">
        <v>16468000</v>
      </c>
      <c r="MV197">
        <v>14013000</v>
      </c>
      <c r="MW197">
        <v>3175200</v>
      </c>
      <c r="MX197">
        <v>4108600</v>
      </c>
      <c r="MY197">
        <v>3220900</v>
      </c>
      <c r="MZ197">
        <v>0</v>
      </c>
      <c r="NA197">
        <v>2419800</v>
      </c>
      <c r="NB197">
        <v>0</v>
      </c>
      <c r="NC197">
        <v>3481300</v>
      </c>
      <c r="ND197">
        <v>3595300</v>
      </c>
      <c r="NE197">
        <v>3471200</v>
      </c>
      <c r="NF197">
        <v>3070000</v>
      </c>
      <c r="NG197">
        <v>3022100</v>
      </c>
      <c r="NH197">
        <v>3022400</v>
      </c>
      <c r="NI197">
        <v>16056000</v>
      </c>
      <c r="NJ197">
        <v>8909500</v>
      </c>
      <c r="NK197">
        <v>13247000</v>
      </c>
      <c r="NL197">
        <v>7880900</v>
      </c>
      <c r="NM197">
        <v>6873300</v>
      </c>
      <c r="NN197">
        <v>5999200</v>
      </c>
      <c r="NO197">
        <v>0</v>
      </c>
      <c r="NP197">
        <v>3614900</v>
      </c>
      <c r="NQ197">
        <v>3303300</v>
      </c>
      <c r="NR197">
        <v>0</v>
      </c>
      <c r="NS197">
        <v>0</v>
      </c>
      <c r="NT197">
        <v>0</v>
      </c>
      <c r="NU197">
        <v>55852000</v>
      </c>
      <c r="NV197">
        <v>39139000</v>
      </c>
      <c r="NW197">
        <v>43007000</v>
      </c>
      <c r="NX197">
        <v>0</v>
      </c>
      <c r="NY197">
        <v>0</v>
      </c>
      <c r="NZ197">
        <v>0</v>
      </c>
      <c r="OA197">
        <v>30496000</v>
      </c>
      <c r="OB197">
        <v>31019000</v>
      </c>
      <c r="OC197">
        <v>26809000</v>
      </c>
      <c r="OD197">
        <v>14230000</v>
      </c>
      <c r="OE197">
        <v>6497900</v>
      </c>
      <c r="OF197">
        <v>10989000</v>
      </c>
      <c r="OG197">
        <v>4677500</v>
      </c>
      <c r="OH197">
        <v>8249400</v>
      </c>
      <c r="OI197">
        <v>4108100</v>
      </c>
      <c r="OJ197">
        <v>5114700</v>
      </c>
      <c r="OK197">
        <v>10534000</v>
      </c>
      <c r="OL197">
        <v>4326700</v>
      </c>
      <c r="OM197">
        <v>30649000</v>
      </c>
      <c r="ON197">
        <v>46350000</v>
      </c>
      <c r="OO197">
        <v>31263000</v>
      </c>
      <c r="OP197">
        <v>57212000</v>
      </c>
      <c r="OQ197">
        <v>44710000</v>
      </c>
      <c r="OR197">
        <v>19884000</v>
      </c>
      <c r="OS197">
        <v>22821000</v>
      </c>
      <c r="OT197">
        <v>21765000</v>
      </c>
      <c r="OU197">
        <v>30414000</v>
      </c>
      <c r="OV197">
        <v>14727000</v>
      </c>
      <c r="OW197">
        <v>19452000</v>
      </c>
      <c r="OX197">
        <v>12442000</v>
      </c>
      <c r="OY197">
        <v>0</v>
      </c>
      <c r="OZ197">
        <v>0</v>
      </c>
      <c r="PA197">
        <v>0</v>
      </c>
      <c r="PB197">
        <v>18148000</v>
      </c>
      <c r="PC197">
        <v>17191000</v>
      </c>
      <c r="PD197">
        <v>14177000</v>
      </c>
      <c r="PE197">
        <v>13359000</v>
      </c>
      <c r="PF197">
        <v>25832000</v>
      </c>
      <c r="PG197">
        <v>26050000</v>
      </c>
      <c r="PH197">
        <v>17309000</v>
      </c>
      <c r="PI197">
        <v>20762000</v>
      </c>
      <c r="PJ197">
        <v>15712000</v>
      </c>
      <c r="PK197">
        <v>4318400</v>
      </c>
      <c r="PL197">
        <v>5674200</v>
      </c>
      <c r="PM197">
        <v>4974100</v>
      </c>
      <c r="PN197">
        <v>0</v>
      </c>
      <c r="PO197">
        <v>5790700</v>
      </c>
      <c r="PP197">
        <v>0</v>
      </c>
      <c r="PQ197">
        <v>7162800</v>
      </c>
      <c r="PR197">
        <v>9253800</v>
      </c>
      <c r="PS197">
        <v>7819700</v>
      </c>
      <c r="PT197">
        <v>7844400</v>
      </c>
      <c r="PU197">
        <v>6723000</v>
      </c>
      <c r="PV197">
        <v>6727400</v>
      </c>
      <c r="PW197">
        <v>15618000</v>
      </c>
      <c r="PX197">
        <v>13559000</v>
      </c>
      <c r="PY197">
        <v>15781000</v>
      </c>
      <c r="PZ197">
        <v>10668000</v>
      </c>
      <c r="QA197">
        <v>11260000</v>
      </c>
      <c r="QB197">
        <v>12364000</v>
      </c>
      <c r="QC197">
        <v>0</v>
      </c>
      <c r="QD197">
        <v>4553600</v>
      </c>
      <c r="QE197">
        <v>4140600</v>
      </c>
      <c r="QF197">
        <v>0</v>
      </c>
      <c r="QG197">
        <v>0</v>
      </c>
      <c r="QH197">
        <v>0</v>
      </c>
      <c r="QI197">
        <v>38560000</v>
      </c>
      <c r="QJ197">
        <v>33580000</v>
      </c>
      <c r="QK197">
        <v>33800000</v>
      </c>
      <c r="QL197">
        <v>0</v>
      </c>
      <c r="QM197">
        <v>0</v>
      </c>
      <c r="QN197">
        <v>0</v>
      </c>
      <c r="QO197">
        <v>19377000</v>
      </c>
      <c r="QP197">
        <v>18349000</v>
      </c>
      <c r="QQ197">
        <v>15213000</v>
      </c>
      <c r="QR197">
        <v>14388000</v>
      </c>
      <c r="QS197">
        <v>9608400</v>
      </c>
      <c r="QT197">
        <v>12690000</v>
      </c>
      <c r="QU197">
        <v>8179000</v>
      </c>
      <c r="QV197">
        <v>10033000</v>
      </c>
      <c r="QW197">
        <v>7543300</v>
      </c>
      <c r="QX197">
        <v>8364700</v>
      </c>
      <c r="QY197">
        <v>11169000</v>
      </c>
      <c r="QZ197">
        <v>7004900</v>
      </c>
      <c r="RA197">
        <v>31388000</v>
      </c>
      <c r="RB197">
        <v>36501000</v>
      </c>
      <c r="RC197">
        <v>23885000</v>
      </c>
      <c r="RD197">
        <v>30643000</v>
      </c>
      <c r="RE197">
        <v>23757000</v>
      </c>
      <c r="RF197">
        <v>16980000</v>
      </c>
      <c r="RG197">
        <v>28519000</v>
      </c>
      <c r="RH197">
        <v>27617000</v>
      </c>
      <c r="RI197">
        <v>40611000</v>
      </c>
      <c r="RJ197">
        <v>14407000</v>
      </c>
      <c r="RK197">
        <v>19698000</v>
      </c>
      <c r="RL197">
        <v>14703000</v>
      </c>
      <c r="RM197">
        <v>0</v>
      </c>
      <c r="RN197">
        <v>0</v>
      </c>
      <c r="RO197">
        <v>0</v>
      </c>
      <c r="RP197">
        <v>6</v>
      </c>
      <c r="RQ197">
        <v>3</v>
      </c>
      <c r="RR197">
        <v>3</v>
      </c>
      <c r="RS197">
        <v>3</v>
      </c>
      <c r="RT197">
        <v>7</v>
      </c>
      <c r="RU197">
        <v>6</v>
      </c>
      <c r="RV197">
        <v>4</v>
      </c>
      <c r="RW197">
        <v>5</v>
      </c>
      <c r="RX197">
        <v>4</v>
      </c>
      <c r="RY197">
        <v>1</v>
      </c>
      <c r="RZ197">
        <v>1</v>
      </c>
      <c r="SA197">
        <v>1</v>
      </c>
      <c r="SB197">
        <v>0</v>
      </c>
      <c r="SC197">
        <v>1</v>
      </c>
      <c r="SD197">
        <v>0</v>
      </c>
      <c r="SE197">
        <v>1</v>
      </c>
      <c r="SF197">
        <v>1</v>
      </c>
      <c r="SG197">
        <v>1</v>
      </c>
      <c r="SH197">
        <v>2</v>
      </c>
      <c r="SI197">
        <v>0</v>
      </c>
      <c r="SJ197">
        <v>1</v>
      </c>
      <c r="SK197">
        <v>3</v>
      </c>
      <c r="SL197">
        <v>0</v>
      </c>
      <c r="SM197">
        <v>2</v>
      </c>
      <c r="SN197">
        <v>2</v>
      </c>
      <c r="SO197">
        <v>2</v>
      </c>
      <c r="SP197">
        <v>2</v>
      </c>
      <c r="SQ197">
        <v>0</v>
      </c>
      <c r="SR197">
        <v>1</v>
      </c>
      <c r="SS197">
        <v>1</v>
      </c>
      <c r="ST197">
        <v>0</v>
      </c>
      <c r="SU197">
        <v>0</v>
      </c>
      <c r="SV197">
        <v>0</v>
      </c>
      <c r="SW197">
        <v>7</v>
      </c>
      <c r="SX197">
        <v>5</v>
      </c>
      <c r="SY197">
        <v>4</v>
      </c>
      <c r="SZ197">
        <v>0</v>
      </c>
      <c r="TA197">
        <v>0</v>
      </c>
      <c r="TB197">
        <v>0</v>
      </c>
      <c r="TC197">
        <v>5</v>
      </c>
      <c r="TD197">
        <v>5</v>
      </c>
      <c r="TE197">
        <v>4</v>
      </c>
      <c r="TF197">
        <v>3</v>
      </c>
      <c r="TG197">
        <v>2</v>
      </c>
      <c r="TH197">
        <v>4</v>
      </c>
      <c r="TI197">
        <v>2</v>
      </c>
      <c r="TJ197">
        <v>2</v>
      </c>
      <c r="TK197">
        <v>2</v>
      </c>
      <c r="TL197">
        <v>2</v>
      </c>
      <c r="TM197">
        <v>3</v>
      </c>
      <c r="TN197">
        <v>3</v>
      </c>
      <c r="TO197">
        <v>5</v>
      </c>
      <c r="TP197">
        <v>8</v>
      </c>
      <c r="TQ197">
        <v>5</v>
      </c>
      <c r="TR197">
        <v>8</v>
      </c>
      <c r="TS197">
        <v>6</v>
      </c>
      <c r="TT197">
        <v>5</v>
      </c>
      <c r="TU197">
        <v>6</v>
      </c>
      <c r="TV197">
        <v>7</v>
      </c>
      <c r="TW197">
        <v>8</v>
      </c>
      <c r="TX197">
        <v>3</v>
      </c>
      <c r="TY197">
        <v>6</v>
      </c>
      <c r="TZ197">
        <v>1</v>
      </c>
      <c r="UA197">
        <v>0</v>
      </c>
      <c r="UB197">
        <v>0</v>
      </c>
      <c r="UC197">
        <v>0</v>
      </c>
      <c r="UD197">
        <v>185</v>
      </c>
      <c r="UH197">
        <v>194</v>
      </c>
      <c r="UI197" t="s">
        <v>3501</v>
      </c>
      <c r="UJ197" t="s">
        <v>1419</v>
      </c>
      <c r="UK197" t="s">
        <v>3502</v>
      </c>
      <c r="UL197" t="s">
        <v>3503</v>
      </c>
      <c r="UM197" t="s">
        <v>3504</v>
      </c>
      <c r="UN197" t="s">
        <v>3505</v>
      </c>
    </row>
    <row r="198" spans="1:562" x14ac:dyDescent="0.2">
      <c r="A198" t="s">
        <v>3506</v>
      </c>
      <c r="B198" t="s">
        <v>3507</v>
      </c>
      <c r="C198" t="s">
        <v>3508</v>
      </c>
      <c r="D198" t="s">
        <v>3508</v>
      </c>
      <c r="E198" t="s">
        <v>3508</v>
      </c>
      <c r="F198" t="s">
        <v>3509</v>
      </c>
      <c r="G198" t="s">
        <v>3510</v>
      </c>
      <c r="H198" t="s">
        <v>3511</v>
      </c>
      <c r="I198">
        <v>2</v>
      </c>
      <c r="J198">
        <v>21</v>
      </c>
      <c r="K198">
        <v>21</v>
      </c>
      <c r="L198">
        <v>21</v>
      </c>
      <c r="M198">
        <v>1</v>
      </c>
      <c r="N198">
        <v>1</v>
      </c>
      <c r="O198">
        <v>3</v>
      </c>
      <c r="P198">
        <v>2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2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3</v>
      </c>
      <c r="AK198">
        <v>0</v>
      </c>
      <c r="AL198">
        <v>0</v>
      </c>
      <c r="AM198">
        <v>1</v>
      </c>
      <c r="AN198">
        <v>13</v>
      </c>
      <c r="AO198">
        <v>13</v>
      </c>
      <c r="AP198">
        <v>14</v>
      </c>
      <c r="AQ198">
        <v>9</v>
      </c>
      <c r="AR198">
        <v>9</v>
      </c>
      <c r="AS198">
        <v>9</v>
      </c>
      <c r="AT198">
        <v>7</v>
      </c>
      <c r="AU198">
        <v>4</v>
      </c>
      <c r="AV198">
        <v>6</v>
      </c>
      <c r="AW198">
        <v>6</v>
      </c>
      <c r="AX198">
        <v>2</v>
      </c>
      <c r="AY198">
        <v>6</v>
      </c>
      <c r="AZ198">
        <v>12</v>
      </c>
      <c r="BA198">
        <v>9</v>
      </c>
      <c r="BB198">
        <v>10</v>
      </c>
      <c r="BC198">
        <v>10</v>
      </c>
      <c r="BD198">
        <v>7</v>
      </c>
      <c r="BE198">
        <v>10</v>
      </c>
      <c r="BF198">
        <v>0</v>
      </c>
      <c r="BG198">
        <v>0</v>
      </c>
      <c r="BH198">
        <v>0</v>
      </c>
      <c r="BI198">
        <v>3</v>
      </c>
      <c r="BJ198">
        <v>1</v>
      </c>
      <c r="BK198">
        <v>4</v>
      </c>
      <c r="BL198">
        <v>0</v>
      </c>
      <c r="BM198">
        <v>1</v>
      </c>
      <c r="BN198">
        <v>2</v>
      </c>
      <c r="BO198">
        <v>3</v>
      </c>
      <c r="BP198">
        <v>5</v>
      </c>
      <c r="BQ198">
        <v>5</v>
      </c>
      <c r="BR198">
        <v>1</v>
      </c>
      <c r="BS198">
        <v>1</v>
      </c>
      <c r="BT198">
        <v>0</v>
      </c>
      <c r="BU198">
        <v>2</v>
      </c>
      <c r="BV198">
        <v>2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1</v>
      </c>
      <c r="CC198">
        <v>3</v>
      </c>
      <c r="CD198">
        <v>2</v>
      </c>
      <c r="CE198">
        <v>1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1</v>
      </c>
      <c r="CL198">
        <v>1</v>
      </c>
      <c r="CM198">
        <v>2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3</v>
      </c>
      <c r="CY198">
        <v>0</v>
      </c>
      <c r="CZ198">
        <v>0</v>
      </c>
      <c r="DA198">
        <v>1</v>
      </c>
      <c r="DB198">
        <v>13</v>
      </c>
      <c r="DC198">
        <v>13</v>
      </c>
      <c r="DD198">
        <v>14</v>
      </c>
      <c r="DE198">
        <v>9</v>
      </c>
      <c r="DF198">
        <v>9</v>
      </c>
      <c r="DG198">
        <v>9</v>
      </c>
      <c r="DH198">
        <v>7</v>
      </c>
      <c r="DI198">
        <v>4</v>
      </c>
      <c r="DJ198">
        <v>6</v>
      </c>
      <c r="DK198">
        <v>6</v>
      </c>
      <c r="DL198">
        <v>2</v>
      </c>
      <c r="DM198">
        <v>6</v>
      </c>
      <c r="DN198">
        <v>12</v>
      </c>
      <c r="DO198">
        <v>9</v>
      </c>
      <c r="DP198">
        <v>10</v>
      </c>
      <c r="DQ198">
        <v>10</v>
      </c>
      <c r="DR198">
        <v>7</v>
      </c>
      <c r="DS198">
        <v>10</v>
      </c>
      <c r="DT198">
        <v>0</v>
      </c>
      <c r="DU198">
        <v>0</v>
      </c>
      <c r="DV198">
        <v>0</v>
      </c>
      <c r="DW198">
        <v>3</v>
      </c>
      <c r="DX198">
        <v>1</v>
      </c>
      <c r="DY198">
        <v>4</v>
      </c>
      <c r="DZ198">
        <v>0</v>
      </c>
      <c r="EA198">
        <v>1</v>
      </c>
      <c r="EB198">
        <v>2</v>
      </c>
      <c r="EC198">
        <v>3</v>
      </c>
      <c r="ED198">
        <v>5</v>
      </c>
      <c r="EE198">
        <v>5</v>
      </c>
      <c r="EF198">
        <v>1</v>
      </c>
      <c r="EG198">
        <v>1</v>
      </c>
      <c r="EH198">
        <v>0</v>
      </c>
      <c r="EI198">
        <v>2</v>
      </c>
      <c r="EJ198">
        <v>2</v>
      </c>
      <c r="EK198">
        <v>0</v>
      </c>
      <c r="EL198">
        <v>0</v>
      </c>
      <c r="EM198">
        <v>0</v>
      </c>
      <c r="EN198">
        <v>1</v>
      </c>
      <c r="EO198">
        <v>1</v>
      </c>
      <c r="EP198">
        <v>1</v>
      </c>
      <c r="EQ198">
        <v>3</v>
      </c>
      <c r="ER198">
        <v>2</v>
      </c>
      <c r="ES198">
        <v>1</v>
      </c>
      <c r="ET198">
        <v>0</v>
      </c>
      <c r="EU198">
        <v>0</v>
      </c>
      <c r="EV198">
        <v>0</v>
      </c>
      <c r="EW198">
        <v>1</v>
      </c>
      <c r="EX198">
        <v>0</v>
      </c>
      <c r="EY198">
        <v>1</v>
      </c>
      <c r="EZ198">
        <v>1</v>
      </c>
      <c r="FA198">
        <v>2</v>
      </c>
      <c r="FB198">
        <v>1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3</v>
      </c>
      <c r="FM198">
        <v>0</v>
      </c>
      <c r="FN198">
        <v>0</v>
      </c>
      <c r="FO198">
        <v>1</v>
      </c>
      <c r="FP198">
        <v>13</v>
      </c>
      <c r="FQ198">
        <v>13</v>
      </c>
      <c r="FR198">
        <v>14</v>
      </c>
      <c r="FS198">
        <v>9</v>
      </c>
      <c r="FT198">
        <v>9</v>
      </c>
      <c r="FU198">
        <v>9</v>
      </c>
      <c r="FV198">
        <v>7</v>
      </c>
      <c r="FW198">
        <v>4</v>
      </c>
      <c r="FX198">
        <v>6</v>
      </c>
      <c r="FY198">
        <v>6</v>
      </c>
      <c r="FZ198">
        <v>2</v>
      </c>
      <c r="GA198">
        <v>6</v>
      </c>
      <c r="GB198">
        <v>12</v>
      </c>
      <c r="GC198">
        <v>9</v>
      </c>
      <c r="GD198">
        <v>10</v>
      </c>
      <c r="GE198">
        <v>10</v>
      </c>
      <c r="GF198">
        <v>7</v>
      </c>
      <c r="GG198">
        <v>10</v>
      </c>
      <c r="GH198">
        <v>0</v>
      </c>
      <c r="GI198">
        <v>0</v>
      </c>
      <c r="GJ198">
        <v>0</v>
      </c>
      <c r="GK198">
        <v>3</v>
      </c>
      <c r="GL198">
        <v>1</v>
      </c>
      <c r="GM198">
        <v>4</v>
      </c>
      <c r="GN198">
        <v>0</v>
      </c>
      <c r="GO198">
        <v>1</v>
      </c>
      <c r="GP198">
        <v>2</v>
      </c>
      <c r="GQ198">
        <v>3</v>
      </c>
      <c r="GR198">
        <v>5</v>
      </c>
      <c r="GS198">
        <v>5</v>
      </c>
      <c r="GT198">
        <v>1</v>
      </c>
      <c r="GU198">
        <v>1</v>
      </c>
      <c r="GV198">
        <v>0</v>
      </c>
      <c r="GW198">
        <v>2</v>
      </c>
      <c r="GX198">
        <v>2</v>
      </c>
      <c r="GY198">
        <v>0</v>
      </c>
      <c r="GZ198">
        <v>0</v>
      </c>
      <c r="HA198">
        <v>0</v>
      </c>
      <c r="HB198">
        <v>1</v>
      </c>
      <c r="HC198" t="s">
        <v>874</v>
      </c>
      <c r="HD198" t="s">
        <v>874</v>
      </c>
      <c r="HE198" t="s">
        <v>874</v>
      </c>
      <c r="HF198" t="s">
        <v>3512</v>
      </c>
      <c r="HG198">
        <v>679</v>
      </c>
      <c r="HH198" t="s">
        <v>3513</v>
      </c>
      <c r="HI198">
        <v>0</v>
      </c>
      <c r="HJ198" t="s">
        <v>580</v>
      </c>
      <c r="HK198" t="s">
        <v>570</v>
      </c>
      <c r="HL198" t="s">
        <v>570</v>
      </c>
      <c r="HM198" t="s">
        <v>570</v>
      </c>
      <c r="HN198" t="s">
        <v>570</v>
      </c>
      <c r="HO198" t="s">
        <v>570</v>
      </c>
      <c r="HS198" t="s">
        <v>570</v>
      </c>
      <c r="HU198" t="s">
        <v>570</v>
      </c>
      <c r="HV198" t="s">
        <v>570</v>
      </c>
      <c r="HW198" t="s">
        <v>570</v>
      </c>
      <c r="HX198" t="s">
        <v>570</v>
      </c>
      <c r="HY198" t="s">
        <v>570</v>
      </c>
      <c r="IF198" t="s">
        <v>570</v>
      </c>
      <c r="IH198" t="s">
        <v>570</v>
      </c>
      <c r="IK198" t="s">
        <v>570</v>
      </c>
      <c r="IL198" t="s">
        <v>570</v>
      </c>
      <c r="IM198" t="s">
        <v>570</v>
      </c>
      <c r="IN198" t="s">
        <v>570</v>
      </c>
      <c r="IO198" t="s">
        <v>570</v>
      </c>
      <c r="IP198" t="s">
        <v>570</v>
      </c>
      <c r="IQ198" t="s">
        <v>570</v>
      </c>
      <c r="IR198" t="s">
        <v>570</v>
      </c>
      <c r="IS198" t="s">
        <v>570</v>
      </c>
      <c r="IT198" t="s">
        <v>570</v>
      </c>
      <c r="IU198" t="s">
        <v>570</v>
      </c>
      <c r="IV198" t="s">
        <v>570</v>
      </c>
      <c r="IW198" t="s">
        <v>570</v>
      </c>
      <c r="IX198" t="s">
        <v>570</v>
      </c>
      <c r="IY198" t="s">
        <v>570</v>
      </c>
      <c r="IZ198" t="s">
        <v>570</v>
      </c>
      <c r="JA198" t="s">
        <v>570</v>
      </c>
      <c r="JB198" t="s">
        <v>570</v>
      </c>
      <c r="JC198" t="s">
        <v>570</v>
      </c>
      <c r="JG198" t="s">
        <v>570</v>
      </c>
      <c r="JH198" t="s">
        <v>570</v>
      </c>
      <c r="JI198" t="s">
        <v>570</v>
      </c>
      <c r="JK198" t="s">
        <v>570</v>
      </c>
      <c r="JL198" t="s">
        <v>570</v>
      </c>
      <c r="JM198" t="s">
        <v>570</v>
      </c>
      <c r="JN198" t="s">
        <v>570</v>
      </c>
      <c r="JO198" t="s">
        <v>570</v>
      </c>
      <c r="JP198" t="s">
        <v>570</v>
      </c>
      <c r="JQ198" t="s">
        <v>570</v>
      </c>
      <c r="JS198" t="s">
        <v>570</v>
      </c>
      <c r="JT198" t="s">
        <v>570</v>
      </c>
      <c r="JX198" t="s">
        <v>570</v>
      </c>
      <c r="JY198" t="s">
        <v>585</v>
      </c>
      <c r="JZ198" t="s">
        <v>1142</v>
      </c>
      <c r="KA198" t="s">
        <v>1201</v>
      </c>
      <c r="KB198" t="s">
        <v>1078</v>
      </c>
      <c r="KC198" t="s">
        <v>585</v>
      </c>
      <c r="KD198">
        <v>0</v>
      </c>
      <c r="KE198">
        <v>0</v>
      </c>
      <c r="KF198">
        <v>0</v>
      </c>
      <c r="KG198" t="s">
        <v>1142</v>
      </c>
      <c r="KH198">
        <v>0</v>
      </c>
      <c r="KI198" t="s">
        <v>583</v>
      </c>
      <c r="KJ198" t="s">
        <v>1142</v>
      </c>
      <c r="KK198" t="s">
        <v>1078</v>
      </c>
      <c r="KL198" t="s">
        <v>1142</v>
      </c>
      <c r="KM198" t="s">
        <v>588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 t="s">
        <v>1180</v>
      </c>
      <c r="KU198">
        <v>0</v>
      </c>
      <c r="KV198" t="s">
        <v>973</v>
      </c>
      <c r="KW198">
        <v>0</v>
      </c>
      <c r="KX198">
        <v>0</v>
      </c>
      <c r="KY198" t="s">
        <v>2242</v>
      </c>
      <c r="KZ198" t="s">
        <v>769</v>
      </c>
      <c r="LA198" t="s">
        <v>3514</v>
      </c>
      <c r="LB198">
        <v>33</v>
      </c>
      <c r="LC198" t="s">
        <v>1872</v>
      </c>
      <c r="LD198">
        <v>18</v>
      </c>
      <c r="LE198" t="s">
        <v>1103</v>
      </c>
      <c r="LF198" t="s">
        <v>981</v>
      </c>
      <c r="LG198" t="s">
        <v>761</v>
      </c>
      <c r="LH198" t="s">
        <v>759</v>
      </c>
      <c r="LI198" t="s">
        <v>977</v>
      </c>
      <c r="LJ198" t="s">
        <v>1294</v>
      </c>
      <c r="LK198">
        <v>10</v>
      </c>
      <c r="LL198" t="s">
        <v>815</v>
      </c>
      <c r="LM198" t="s">
        <v>1525</v>
      </c>
      <c r="LN198" t="s">
        <v>2163</v>
      </c>
      <c r="LO198">
        <v>19</v>
      </c>
      <c r="LP198" t="s">
        <v>810</v>
      </c>
      <c r="LQ198" t="s">
        <v>1023</v>
      </c>
      <c r="LR198">
        <v>0</v>
      </c>
      <c r="LS198">
        <v>0</v>
      </c>
      <c r="LT198">
        <v>0</v>
      </c>
      <c r="LU198" t="s">
        <v>712</v>
      </c>
      <c r="LV198" t="s">
        <v>583</v>
      </c>
      <c r="LW198" t="s">
        <v>858</v>
      </c>
      <c r="LX198">
        <v>0</v>
      </c>
      <c r="LY198" t="s">
        <v>1142</v>
      </c>
      <c r="LZ198" t="s">
        <v>794</v>
      </c>
      <c r="MA198">
        <v>6</v>
      </c>
      <c r="MB198" t="s">
        <v>980</v>
      </c>
      <c r="MC198" t="s">
        <v>582</v>
      </c>
      <c r="MD198" t="s">
        <v>585</v>
      </c>
      <c r="ME198" t="s">
        <v>585</v>
      </c>
      <c r="MF198">
        <v>0</v>
      </c>
      <c r="MG198" t="s">
        <v>1078</v>
      </c>
      <c r="MH198" t="s">
        <v>1078</v>
      </c>
      <c r="MI198">
        <v>0</v>
      </c>
      <c r="MJ198">
        <v>0</v>
      </c>
      <c r="MK198">
        <v>0</v>
      </c>
      <c r="ML198" t="s">
        <v>1142</v>
      </c>
      <c r="MM198">
        <v>1296200000</v>
      </c>
      <c r="MN198">
        <v>1388300</v>
      </c>
      <c r="MO198">
        <v>1902400</v>
      </c>
      <c r="MP198">
        <v>4148400</v>
      </c>
      <c r="MQ198">
        <v>2909700</v>
      </c>
      <c r="MR198">
        <v>1169000</v>
      </c>
      <c r="MS198">
        <v>0</v>
      </c>
      <c r="MT198">
        <v>0</v>
      </c>
      <c r="MU198">
        <v>0</v>
      </c>
      <c r="MV198">
        <v>817780</v>
      </c>
      <c r="MW198">
        <v>0</v>
      </c>
      <c r="MX198">
        <v>1298200</v>
      </c>
      <c r="MY198">
        <v>1225100</v>
      </c>
      <c r="MZ198">
        <v>2392400</v>
      </c>
      <c r="NA198">
        <v>1336400</v>
      </c>
      <c r="NB198">
        <v>303000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537240</v>
      </c>
      <c r="NJ198">
        <v>0</v>
      </c>
      <c r="NK198">
        <v>4534900</v>
      </c>
      <c r="NL198">
        <v>0</v>
      </c>
      <c r="NM198">
        <v>0</v>
      </c>
      <c r="NN198">
        <v>780090</v>
      </c>
      <c r="NO198">
        <v>219560000</v>
      </c>
      <c r="NP198">
        <v>203250000</v>
      </c>
      <c r="NQ198">
        <v>202430000</v>
      </c>
      <c r="NR198">
        <v>38807000</v>
      </c>
      <c r="NS198">
        <v>40244000</v>
      </c>
      <c r="NT198">
        <v>38694000</v>
      </c>
      <c r="NU198">
        <v>25573000</v>
      </c>
      <c r="NV198">
        <v>17331000</v>
      </c>
      <c r="NW198">
        <v>32539000</v>
      </c>
      <c r="NX198">
        <v>26055000</v>
      </c>
      <c r="NY198">
        <v>10059000</v>
      </c>
      <c r="NZ198">
        <v>22369000</v>
      </c>
      <c r="OA198">
        <v>59671000</v>
      </c>
      <c r="OB198">
        <v>49684000</v>
      </c>
      <c r="OC198">
        <v>69251000</v>
      </c>
      <c r="OD198">
        <v>50478000</v>
      </c>
      <c r="OE198">
        <v>46107000</v>
      </c>
      <c r="OF198">
        <v>51527000</v>
      </c>
      <c r="OG198">
        <v>0</v>
      </c>
      <c r="OH198">
        <v>0</v>
      </c>
      <c r="OI198">
        <v>0</v>
      </c>
      <c r="OJ198">
        <v>8091400</v>
      </c>
      <c r="OK198">
        <v>2257000</v>
      </c>
      <c r="OL198">
        <v>12950000</v>
      </c>
      <c r="OM198">
        <v>0</v>
      </c>
      <c r="ON198">
        <v>2201200</v>
      </c>
      <c r="OO198">
        <v>1583000</v>
      </c>
      <c r="OP198">
        <v>8442400</v>
      </c>
      <c r="OQ198">
        <v>17579000</v>
      </c>
      <c r="OR198">
        <v>8321800</v>
      </c>
      <c r="OS198">
        <v>888950</v>
      </c>
      <c r="OT198">
        <v>832320</v>
      </c>
      <c r="OU198">
        <v>0</v>
      </c>
      <c r="OV198">
        <v>1781500</v>
      </c>
      <c r="OW198">
        <v>1661300</v>
      </c>
      <c r="OX198">
        <v>0</v>
      </c>
      <c r="OY198">
        <v>0</v>
      </c>
      <c r="OZ198">
        <v>0</v>
      </c>
      <c r="PA198">
        <v>1247600</v>
      </c>
      <c r="PB198">
        <v>2255300</v>
      </c>
      <c r="PC198">
        <v>2640600</v>
      </c>
      <c r="PD198">
        <v>2368500</v>
      </c>
      <c r="PE198">
        <v>2839800</v>
      </c>
      <c r="PF198">
        <v>1746800</v>
      </c>
      <c r="PG198">
        <v>0</v>
      </c>
      <c r="PH198">
        <v>0</v>
      </c>
      <c r="PI198">
        <v>0</v>
      </c>
      <c r="PJ198">
        <v>925910</v>
      </c>
      <c r="PK198">
        <v>0</v>
      </c>
      <c r="PL198">
        <v>767660</v>
      </c>
      <c r="PM198">
        <v>1350200</v>
      </c>
      <c r="PN198">
        <v>4436400</v>
      </c>
      <c r="PO198">
        <v>2282300</v>
      </c>
      <c r="PP198">
        <v>231820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327020</v>
      </c>
      <c r="PX198">
        <v>0</v>
      </c>
      <c r="PY198">
        <v>4345800</v>
      </c>
      <c r="PZ198">
        <v>0</v>
      </c>
      <c r="QA198">
        <v>0</v>
      </c>
      <c r="QB198">
        <v>471520</v>
      </c>
      <c r="QC198">
        <v>214190000</v>
      </c>
      <c r="QD198">
        <v>210380000</v>
      </c>
      <c r="QE198">
        <v>195940000</v>
      </c>
      <c r="QF198">
        <v>76701000</v>
      </c>
      <c r="QG198">
        <v>71236000</v>
      </c>
      <c r="QH198">
        <v>105330000</v>
      </c>
      <c r="QI198">
        <v>12229000</v>
      </c>
      <c r="QJ198">
        <v>13179000</v>
      </c>
      <c r="QK198">
        <v>25120000</v>
      </c>
      <c r="QL198">
        <v>20198000</v>
      </c>
      <c r="QM198">
        <v>5007600</v>
      </c>
      <c r="QN198">
        <v>17381000</v>
      </c>
      <c r="QO198">
        <v>51150000</v>
      </c>
      <c r="QP198">
        <v>41803000</v>
      </c>
      <c r="QQ198">
        <v>58222000</v>
      </c>
      <c r="QR198">
        <v>59975000</v>
      </c>
      <c r="QS198">
        <v>45052000</v>
      </c>
      <c r="QT198">
        <v>53605000</v>
      </c>
      <c r="QU198">
        <v>0</v>
      </c>
      <c r="QV198">
        <v>0</v>
      </c>
      <c r="QW198">
        <v>0</v>
      </c>
      <c r="QX198">
        <v>7332700</v>
      </c>
      <c r="QY198">
        <v>1115100</v>
      </c>
      <c r="QZ198">
        <v>11518000</v>
      </c>
      <c r="RA198">
        <v>0</v>
      </c>
      <c r="RB198">
        <v>614220</v>
      </c>
      <c r="RC198">
        <v>1334400</v>
      </c>
      <c r="RD198">
        <v>5079000</v>
      </c>
      <c r="RE198">
        <v>11551000</v>
      </c>
      <c r="RF198">
        <v>7674000</v>
      </c>
      <c r="RG198">
        <v>1764800</v>
      </c>
      <c r="RH198">
        <v>1629600</v>
      </c>
      <c r="RI198">
        <v>0</v>
      </c>
      <c r="RJ198">
        <v>1764700</v>
      </c>
      <c r="RK198">
        <v>1681800</v>
      </c>
      <c r="RL198">
        <v>0</v>
      </c>
      <c r="RM198">
        <v>0</v>
      </c>
      <c r="RN198">
        <v>0</v>
      </c>
      <c r="RO198">
        <v>3116800</v>
      </c>
      <c r="RP198">
        <v>1</v>
      </c>
      <c r="RQ198">
        <v>1</v>
      </c>
      <c r="RR198">
        <v>3</v>
      </c>
      <c r="RS198">
        <v>2</v>
      </c>
      <c r="RT198">
        <v>1</v>
      </c>
      <c r="RU198">
        <v>0</v>
      </c>
      <c r="RV198">
        <v>0</v>
      </c>
      <c r="RW198">
        <v>0</v>
      </c>
      <c r="RX198">
        <v>1</v>
      </c>
      <c r="RY198">
        <v>0</v>
      </c>
      <c r="RZ198">
        <v>1</v>
      </c>
      <c r="SA198">
        <v>1</v>
      </c>
      <c r="SB198">
        <v>2</v>
      </c>
      <c r="SC198">
        <v>1</v>
      </c>
      <c r="SD198">
        <v>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1</v>
      </c>
      <c r="SL198">
        <v>0</v>
      </c>
      <c r="SM198">
        <v>3</v>
      </c>
      <c r="SN198">
        <v>0</v>
      </c>
      <c r="SO198">
        <v>0</v>
      </c>
      <c r="SP198">
        <v>1</v>
      </c>
      <c r="SQ198">
        <v>26</v>
      </c>
      <c r="SR198">
        <v>27</v>
      </c>
      <c r="SS198">
        <v>28</v>
      </c>
      <c r="ST198">
        <v>12</v>
      </c>
      <c r="SU198">
        <v>10</v>
      </c>
      <c r="SV198">
        <v>11</v>
      </c>
      <c r="SW198">
        <v>11</v>
      </c>
      <c r="SX198">
        <v>4</v>
      </c>
      <c r="SY198">
        <v>9</v>
      </c>
      <c r="SZ198">
        <v>8</v>
      </c>
      <c r="TA198">
        <v>3</v>
      </c>
      <c r="TB198">
        <v>8</v>
      </c>
      <c r="TC198">
        <v>12</v>
      </c>
      <c r="TD198">
        <v>13</v>
      </c>
      <c r="TE198">
        <v>15</v>
      </c>
      <c r="TF198">
        <v>15</v>
      </c>
      <c r="TG198">
        <v>11</v>
      </c>
      <c r="TH198">
        <v>12</v>
      </c>
      <c r="TI198">
        <v>0</v>
      </c>
      <c r="TJ198">
        <v>0</v>
      </c>
      <c r="TK198">
        <v>0</v>
      </c>
      <c r="TL198">
        <v>4</v>
      </c>
      <c r="TM198">
        <v>1</v>
      </c>
      <c r="TN198">
        <v>5</v>
      </c>
      <c r="TO198">
        <v>0</v>
      </c>
      <c r="TP198">
        <v>1</v>
      </c>
      <c r="TQ198">
        <v>2</v>
      </c>
      <c r="TR198">
        <v>3</v>
      </c>
      <c r="TS198">
        <v>6</v>
      </c>
      <c r="TT198">
        <v>4</v>
      </c>
      <c r="TU198">
        <v>1</v>
      </c>
      <c r="TV198">
        <v>1</v>
      </c>
      <c r="TW198">
        <v>0</v>
      </c>
      <c r="TX198">
        <v>2</v>
      </c>
      <c r="TY198">
        <v>2</v>
      </c>
      <c r="TZ198">
        <v>0</v>
      </c>
      <c r="UA198">
        <v>0</v>
      </c>
      <c r="UB198">
        <v>0</v>
      </c>
      <c r="UC198">
        <v>1</v>
      </c>
      <c r="UD198">
        <v>288</v>
      </c>
      <c r="UH198">
        <v>195</v>
      </c>
      <c r="UI198" t="s">
        <v>3515</v>
      </c>
      <c r="UJ198" t="s">
        <v>3516</v>
      </c>
      <c r="UK198" t="s">
        <v>3517</v>
      </c>
      <c r="UL198" t="s">
        <v>3518</v>
      </c>
      <c r="UM198" t="s">
        <v>3519</v>
      </c>
      <c r="UN198" t="s">
        <v>3520</v>
      </c>
    </row>
    <row r="199" spans="1:562" x14ac:dyDescent="0.2">
      <c r="A199" t="s">
        <v>3521</v>
      </c>
      <c r="B199" t="s">
        <v>3521</v>
      </c>
      <c r="C199">
        <v>5</v>
      </c>
      <c r="D199">
        <v>5</v>
      </c>
      <c r="E199">
        <v>5</v>
      </c>
      <c r="F199" t="s">
        <v>3522</v>
      </c>
      <c r="G199" t="s">
        <v>3523</v>
      </c>
      <c r="H199" t="s">
        <v>3524</v>
      </c>
      <c r="I199">
        <v>1</v>
      </c>
      <c r="J199">
        <v>5</v>
      </c>
      <c r="K199">
        <v>5</v>
      </c>
      <c r="L199">
        <v>5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2</v>
      </c>
      <c r="AK199">
        <v>0</v>
      </c>
      <c r="AL199">
        <v>1</v>
      </c>
      <c r="AM199">
        <v>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3</v>
      </c>
      <c r="BA199">
        <v>2</v>
      </c>
      <c r="BB199">
        <v>3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2</v>
      </c>
      <c r="BN199">
        <v>0</v>
      </c>
      <c r="BO199">
        <v>1</v>
      </c>
      <c r="BP199">
        <v>1</v>
      </c>
      <c r="BQ199">
        <v>1</v>
      </c>
      <c r="BR199">
        <v>0</v>
      </c>
      <c r="BS199">
        <v>0</v>
      </c>
      <c r="BT199">
        <v>1</v>
      </c>
      <c r="BU199">
        <v>1</v>
      </c>
      <c r="BV199">
        <v>0</v>
      </c>
      <c r="BW199">
        <v>2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1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2</v>
      </c>
      <c r="CY199">
        <v>0</v>
      </c>
      <c r="CZ199">
        <v>1</v>
      </c>
      <c r="DA199">
        <v>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1</v>
      </c>
      <c r="DK199">
        <v>0</v>
      </c>
      <c r="DL199">
        <v>0</v>
      </c>
      <c r="DM199">
        <v>0</v>
      </c>
      <c r="DN199">
        <v>3</v>
      </c>
      <c r="DO199">
        <v>2</v>
      </c>
      <c r="DP199">
        <v>3</v>
      </c>
      <c r="DQ199">
        <v>0</v>
      </c>
      <c r="DR199">
        <v>0</v>
      </c>
      <c r="DS199">
        <v>0</v>
      </c>
      <c r="DT199">
        <v>1</v>
      </c>
      <c r="DU199">
        <v>1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2</v>
      </c>
      <c r="EB199">
        <v>0</v>
      </c>
      <c r="EC199">
        <v>1</v>
      </c>
      <c r="ED199">
        <v>1</v>
      </c>
      <c r="EE199">
        <v>1</v>
      </c>
      <c r="EF199">
        <v>0</v>
      </c>
      <c r="EG199">
        <v>0</v>
      </c>
      <c r="EH199">
        <v>1</v>
      </c>
      <c r="EI199">
        <v>1</v>
      </c>
      <c r="EJ199">
        <v>0</v>
      </c>
      <c r="EK199">
        <v>2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1</v>
      </c>
      <c r="ES199">
        <v>1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</v>
      </c>
      <c r="FK199">
        <v>0</v>
      </c>
      <c r="FL199">
        <v>2</v>
      </c>
      <c r="FM199">
        <v>0</v>
      </c>
      <c r="FN199">
        <v>1</v>
      </c>
      <c r="FO199">
        <v>3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1</v>
      </c>
      <c r="FX199">
        <v>1</v>
      </c>
      <c r="FY199">
        <v>0</v>
      </c>
      <c r="FZ199">
        <v>0</v>
      </c>
      <c r="GA199">
        <v>0</v>
      </c>
      <c r="GB199">
        <v>3</v>
      </c>
      <c r="GC199">
        <v>2</v>
      </c>
      <c r="GD199">
        <v>3</v>
      </c>
      <c r="GE199">
        <v>0</v>
      </c>
      <c r="GF199">
        <v>0</v>
      </c>
      <c r="GG199">
        <v>0</v>
      </c>
      <c r="GH199">
        <v>1</v>
      </c>
      <c r="GI199">
        <v>1</v>
      </c>
      <c r="GJ199">
        <v>0</v>
      </c>
      <c r="GK199">
        <v>0</v>
      </c>
      <c r="GL199">
        <v>0</v>
      </c>
      <c r="GM199">
        <v>0</v>
      </c>
      <c r="GN199">
        <v>1</v>
      </c>
      <c r="GO199">
        <v>2</v>
      </c>
      <c r="GP199">
        <v>0</v>
      </c>
      <c r="GQ199">
        <v>1</v>
      </c>
      <c r="GR199">
        <v>1</v>
      </c>
      <c r="GS199">
        <v>1</v>
      </c>
      <c r="GT199">
        <v>0</v>
      </c>
      <c r="GU199">
        <v>0</v>
      </c>
      <c r="GV199">
        <v>1</v>
      </c>
      <c r="GW199">
        <v>1</v>
      </c>
      <c r="GX199">
        <v>0</v>
      </c>
      <c r="GY199">
        <v>2</v>
      </c>
      <c r="GZ199">
        <v>0</v>
      </c>
      <c r="HA199">
        <v>0</v>
      </c>
      <c r="HB199">
        <v>0</v>
      </c>
      <c r="HC199" t="s">
        <v>1299</v>
      </c>
      <c r="HD199" t="s">
        <v>1299</v>
      </c>
      <c r="HE199" t="s">
        <v>1299</v>
      </c>
      <c r="HF199" t="s">
        <v>3525</v>
      </c>
      <c r="HG199">
        <v>145</v>
      </c>
      <c r="HH199">
        <v>145</v>
      </c>
      <c r="HI199">
        <v>0</v>
      </c>
      <c r="HJ199" t="s">
        <v>3526</v>
      </c>
      <c r="HK199" t="s">
        <v>570</v>
      </c>
      <c r="HN199" t="s">
        <v>570</v>
      </c>
      <c r="HO199" t="s">
        <v>570</v>
      </c>
      <c r="HP199" t="s">
        <v>570</v>
      </c>
      <c r="HY199" t="s">
        <v>570</v>
      </c>
      <c r="IF199" t="s">
        <v>570</v>
      </c>
      <c r="IH199" t="s">
        <v>570</v>
      </c>
      <c r="IJ199" t="s">
        <v>570</v>
      </c>
      <c r="IK199" t="s">
        <v>570</v>
      </c>
      <c r="IS199" t="s">
        <v>570</v>
      </c>
      <c r="IT199" t="s">
        <v>570</v>
      </c>
      <c r="IX199" t="s">
        <v>570</v>
      </c>
      <c r="IY199" t="s">
        <v>570</v>
      </c>
      <c r="IZ199" t="s">
        <v>570</v>
      </c>
      <c r="JD199" t="s">
        <v>570</v>
      </c>
      <c r="JE199" t="s">
        <v>570</v>
      </c>
      <c r="JJ199" t="s">
        <v>570</v>
      </c>
      <c r="JK199" t="s">
        <v>570</v>
      </c>
      <c r="JM199" t="s">
        <v>570</v>
      </c>
      <c r="JN199" t="s">
        <v>570</v>
      </c>
      <c r="JO199" t="s">
        <v>570</v>
      </c>
      <c r="JR199" t="s">
        <v>570</v>
      </c>
      <c r="JS199" t="s">
        <v>570</v>
      </c>
      <c r="JU199" t="s">
        <v>570</v>
      </c>
      <c r="JY199">
        <v>9</v>
      </c>
      <c r="JZ199">
        <v>0</v>
      </c>
      <c r="KA199">
        <v>0</v>
      </c>
      <c r="KB199">
        <v>9</v>
      </c>
      <c r="KC199">
        <v>9</v>
      </c>
      <c r="KD199" t="s">
        <v>1201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 t="s">
        <v>1201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 t="s">
        <v>1201</v>
      </c>
      <c r="KU199">
        <v>0</v>
      </c>
      <c r="KV199" t="s">
        <v>760</v>
      </c>
      <c r="KW199">
        <v>0</v>
      </c>
      <c r="KX199" t="s">
        <v>1201</v>
      </c>
      <c r="KY199" t="s">
        <v>774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 t="s">
        <v>1201</v>
      </c>
      <c r="LH199" t="s">
        <v>1201</v>
      </c>
      <c r="LI199">
        <v>0</v>
      </c>
      <c r="LJ199">
        <v>0</v>
      </c>
      <c r="LK199">
        <v>0</v>
      </c>
      <c r="LL199" t="s">
        <v>611</v>
      </c>
      <c r="LM199" t="s">
        <v>799</v>
      </c>
      <c r="LN199" t="s">
        <v>2441</v>
      </c>
      <c r="LO199">
        <v>0</v>
      </c>
      <c r="LP199">
        <v>0</v>
      </c>
      <c r="LQ199">
        <v>0</v>
      </c>
      <c r="LR199" t="s">
        <v>1201</v>
      </c>
      <c r="LS199">
        <v>9</v>
      </c>
      <c r="LT199">
        <v>0</v>
      </c>
      <c r="LU199">
        <v>0</v>
      </c>
      <c r="LV199">
        <v>0</v>
      </c>
      <c r="LW199">
        <v>0</v>
      </c>
      <c r="LX199">
        <v>9</v>
      </c>
      <c r="LY199" t="s">
        <v>760</v>
      </c>
      <c r="LZ199">
        <v>0</v>
      </c>
      <c r="MA199" t="s">
        <v>1201</v>
      </c>
      <c r="MB199">
        <v>9</v>
      </c>
      <c r="MC199" t="s">
        <v>1240</v>
      </c>
      <c r="MD199">
        <v>0</v>
      </c>
      <c r="ME199">
        <v>0</v>
      </c>
      <c r="MF199" t="s">
        <v>1240</v>
      </c>
      <c r="MG199" t="s">
        <v>1201</v>
      </c>
      <c r="MH199">
        <v>0</v>
      </c>
      <c r="MI199" t="s">
        <v>760</v>
      </c>
      <c r="MJ199">
        <v>0</v>
      </c>
      <c r="MK199">
        <v>0</v>
      </c>
      <c r="ML199">
        <v>0</v>
      </c>
      <c r="MM199">
        <v>56388000</v>
      </c>
      <c r="MN199">
        <v>1676000</v>
      </c>
      <c r="MO199">
        <v>0</v>
      </c>
      <c r="MP199">
        <v>0</v>
      </c>
      <c r="MQ199">
        <v>2281900</v>
      </c>
      <c r="MR199">
        <v>2787500</v>
      </c>
      <c r="MS199">
        <v>1839300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392120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1049400</v>
      </c>
      <c r="NJ199">
        <v>0</v>
      </c>
      <c r="NK199">
        <v>1813600</v>
      </c>
      <c r="NL199">
        <v>0</v>
      </c>
      <c r="NM199">
        <v>1110800</v>
      </c>
      <c r="NN199">
        <v>4222000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819350</v>
      </c>
      <c r="NW199">
        <v>862630</v>
      </c>
      <c r="NX199">
        <v>0</v>
      </c>
      <c r="NY199">
        <v>0</v>
      </c>
      <c r="NZ199">
        <v>0</v>
      </c>
      <c r="OA199">
        <v>7932800</v>
      </c>
      <c r="OB199">
        <v>6249100</v>
      </c>
      <c r="OC199">
        <v>8360900</v>
      </c>
      <c r="OD199">
        <v>0</v>
      </c>
      <c r="OE199">
        <v>0</v>
      </c>
      <c r="OF199">
        <v>0</v>
      </c>
      <c r="OG199">
        <v>778210</v>
      </c>
      <c r="OH199">
        <v>1246500</v>
      </c>
      <c r="OI199">
        <v>0</v>
      </c>
      <c r="OJ199">
        <v>0</v>
      </c>
      <c r="OK199">
        <v>0</v>
      </c>
      <c r="OL199">
        <v>0</v>
      </c>
      <c r="OM199">
        <v>1685200</v>
      </c>
      <c r="ON199">
        <v>2384700</v>
      </c>
      <c r="OO199">
        <v>0</v>
      </c>
      <c r="OP199">
        <v>2087600</v>
      </c>
      <c r="OQ199">
        <v>2682900</v>
      </c>
      <c r="OR199">
        <v>1080300</v>
      </c>
      <c r="OS199">
        <v>0</v>
      </c>
      <c r="OT199">
        <v>0</v>
      </c>
      <c r="OU199">
        <v>543020</v>
      </c>
      <c r="OV199">
        <v>986510</v>
      </c>
      <c r="OW199">
        <v>0</v>
      </c>
      <c r="OX199">
        <v>1515700</v>
      </c>
      <c r="OY199">
        <v>0</v>
      </c>
      <c r="OZ199">
        <v>0</v>
      </c>
      <c r="PA199">
        <v>0</v>
      </c>
      <c r="PB199">
        <v>1937900</v>
      </c>
      <c r="PC199">
        <v>0</v>
      </c>
      <c r="PD199">
        <v>0</v>
      </c>
      <c r="PE199">
        <v>2324900</v>
      </c>
      <c r="PF199">
        <v>2964600</v>
      </c>
      <c r="PG199">
        <v>2858300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1601400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1688300</v>
      </c>
      <c r="PX199">
        <v>0</v>
      </c>
      <c r="PY199">
        <v>1997700</v>
      </c>
      <c r="PZ199">
        <v>0</v>
      </c>
      <c r="QA199">
        <v>2555700</v>
      </c>
      <c r="QB199">
        <v>5360000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994960</v>
      </c>
      <c r="QK199">
        <v>1139200</v>
      </c>
      <c r="QL199">
        <v>0</v>
      </c>
      <c r="QM199">
        <v>0</v>
      </c>
      <c r="QN199">
        <v>0</v>
      </c>
      <c r="QO199">
        <v>4127400</v>
      </c>
      <c r="QP199">
        <v>3442000</v>
      </c>
      <c r="QQ199">
        <v>4020100</v>
      </c>
      <c r="QR199">
        <v>0</v>
      </c>
      <c r="QS199">
        <v>0</v>
      </c>
      <c r="QT199">
        <v>0</v>
      </c>
      <c r="QU199">
        <v>1443000</v>
      </c>
      <c r="QV199">
        <v>1685100</v>
      </c>
      <c r="QW199">
        <v>0</v>
      </c>
      <c r="QX199">
        <v>0</v>
      </c>
      <c r="QY199">
        <v>0</v>
      </c>
      <c r="QZ199">
        <v>0</v>
      </c>
      <c r="RA199">
        <v>1806900</v>
      </c>
      <c r="RB199">
        <v>1817300</v>
      </c>
      <c r="RC199">
        <v>0</v>
      </c>
      <c r="RD199">
        <v>1878100</v>
      </c>
      <c r="RE199">
        <v>1766600</v>
      </c>
      <c r="RF199">
        <v>2220600</v>
      </c>
      <c r="RG199">
        <v>0</v>
      </c>
      <c r="RH199">
        <v>0</v>
      </c>
      <c r="RI199">
        <v>1732800</v>
      </c>
      <c r="RJ199">
        <v>1462200</v>
      </c>
      <c r="RK199">
        <v>0</v>
      </c>
      <c r="RL199">
        <v>1556800</v>
      </c>
      <c r="RM199">
        <v>0</v>
      </c>
      <c r="RN199">
        <v>0</v>
      </c>
      <c r="RO199">
        <v>0</v>
      </c>
      <c r="RP199">
        <v>1</v>
      </c>
      <c r="RQ199">
        <v>0</v>
      </c>
      <c r="RR199">
        <v>0</v>
      </c>
      <c r="RS199">
        <v>1</v>
      </c>
      <c r="RT199">
        <v>1</v>
      </c>
      <c r="RU199">
        <v>1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1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1</v>
      </c>
      <c r="SL199">
        <v>0</v>
      </c>
      <c r="SM199">
        <v>2</v>
      </c>
      <c r="SN199">
        <v>0</v>
      </c>
      <c r="SO199">
        <v>1</v>
      </c>
      <c r="SP199">
        <v>3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1</v>
      </c>
      <c r="SY199">
        <v>1</v>
      </c>
      <c r="SZ199">
        <v>0</v>
      </c>
      <c r="TA199">
        <v>0</v>
      </c>
      <c r="TB199">
        <v>0</v>
      </c>
      <c r="TC199">
        <v>3</v>
      </c>
      <c r="TD199">
        <v>3</v>
      </c>
      <c r="TE199">
        <v>4</v>
      </c>
      <c r="TF199">
        <v>0</v>
      </c>
      <c r="TG199">
        <v>0</v>
      </c>
      <c r="TH199">
        <v>0</v>
      </c>
      <c r="TI199">
        <v>1</v>
      </c>
      <c r="TJ199">
        <v>1</v>
      </c>
      <c r="TK199">
        <v>0</v>
      </c>
      <c r="TL199">
        <v>0</v>
      </c>
      <c r="TM199">
        <v>0</v>
      </c>
      <c r="TN199">
        <v>0</v>
      </c>
      <c r="TO199">
        <v>1</v>
      </c>
      <c r="TP199">
        <v>2</v>
      </c>
      <c r="TQ199">
        <v>0</v>
      </c>
      <c r="TR199">
        <v>1</v>
      </c>
      <c r="TS199">
        <v>1</v>
      </c>
      <c r="TT199">
        <v>1</v>
      </c>
      <c r="TU199">
        <v>0</v>
      </c>
      <c r="TV199">
        <v>0</v>
      </c>
      <c r="TW199">
        <v>1</v>
      </c>
      <c r="TX199">
        <v>1</v>
      </c>
      <c r="TY199">
        <v>0</v>
      </c>
      <c r="TZ199">
        <v>2</v>
      </c>
      <c r="UA199">
        <v>0</v>
      </c>
      <c r="UB199">
        <v>0</v>
      </c>
      <c r="UC199">
        <v>0</v>
      </c>
      <c r="UD199">
        <v>36</v>
      </c>
      <c r="UH199">
        <v>196</v>
      </c>
      <c r="UI199" t="s">
        <v>3527</v>
      </c>
      <c r="UJ199" t="s">
        <v>613</v>
      </c>
      <c r="UK199" t="s">
        <v>3528</v>
      </c>
      <c r="UL199" t="s">
        <v>3529</v>
      </c>
      <c r="UM199" t="s">
        <v>3530</v>
      </c>
      <c r="UN199" t="s">
        <v>3531</v>
      </c>
    </row>
    <row r="200" spans="1:562" x14ac:dyDescent="0.2">
      <c r="A200" t="s">
        <v>3532</v>
      </c>
      <c r="B200" t="s">
        <v>3532</v>
      </c>
      <c r="C200">
        <v>2</v>
      </c>
      <c r="D200">
        <v>2</v>
      </c>
      <c r="E200">
        <v>2</v>
      </c>
      <c r="F200" t="s">
        <v>3533</v>
      </c>
      <c r="G200" t="s">
        <v>3534</v>
      </c>
      <c r="H200" t="s">
        <v>3535</v>
      </c>
      <c r="I200">
        <v>1</v>
      </c>
      <c r="J200">
        <v>2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1</v>
      </c>
      <c r="BU200">
        <v>1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0</v>
      </c>
      <c r="EH200">
        <v>1</v>
      </c>
      <c r="EI200">
        <v>1</v>
      </c>
      <c r="EJ200">
        <v>0</v>
      </c>
      <c r="EK200">
        <v>1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1</v>
      </c>
      <c r="GD200">
        <v>0</v>
      </c>
      <c r="GE200">
        <v>0</v>
      </c>
      <c r="GF200">
        <v>1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0</v>
      </c>
      <c r="GV200">
        <v>1</v>
      </c>
      <c r="GW200">
        <v>1</v>
      </c>
      <c r="GX200">
        <v>0</v>
      </c>
      <c r="GY200">
        <v>1</v>
      </c>
      <c r="GZ200">
        <v>0</v>
      </c>
      <c r="HA200">
        <v>0</v>
      </c>
      <c r="HB200">
        <v>0</v>
      </c>
      <c r="HC200" t="s">
        <v>974</v>
      </c>
      <c r="HD200" t="s">
        <v>974</v>
      </c>
      <c r="HE200" t="s">
        <v>974</v>
      </c>
      <c r="HF200" t="s">
        <v>3536</v>
      </c>
      <c r="HG200">
        <v>403</v>
      </c>
      <c r="HH200">
        <v>403</v>
      </c>
      <c r="HI200">
        <v>0</v>
      </c>
      <c r="HJ200" t="s">
        <v>3537</v>
      </c>
      <c r="IJ200" t="s">
        <v>570</v>
      </c>
      <c r="IY200" t="s">
        <v>570</v>
      </c>
      <c r="JB200" t="s">
        <v>570</v>
      </c>
      <c r="JP200" t="s">
        <v>570</v>
      </c>
      <c r="JR200" t="s">
        <v>570</v>
      </c>
      <c r="JS200" t="s">
        <v>570</v>
      </c>
      <c r="JU200" t="s">
        <v>570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6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 t="s">
        <v>663</v>
      </c>
      <c r="LN200">
        <v>0</v>
      </c>
      <c r="LO200">
        <v>0</v>
      </c>
      <c r="LP200" t="s">
        <v>663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6</v>
      </c>
      <c r="ME200">
        <v>0</v>
      </c>
      <c r="MF200">
        <v>6</v>
      </c>
      <c r="MG200">
        <v>6</v>
      </c>
      <c r="MH200">
        <v>0</v>
      </c>
      <c r="MI200">
        <v>6</v>
      </c>
      <c r="MJ200">
        <v>0</v>
      </c>
      <c r="MK200">
        <v>0</v>
      </c>
      <c r="ML200">
        <v>0</v>
      </c>
      <c r="MM200">
        <v>19043000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852820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2541200</v>
      </c>
      <c r="OC200">
        <v>0</v>
      </c>
      <c r="OD200">
        <v>0</v>
      </c>
      <c r="OE200">
        <v>2057500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3251900</v>
      </c>
      <c r="OT200">
        <v>0</v>
      </c>
      <c r="OU200">
        <v>2806000</v>
      </c>
      <c r="OV200">
        <v>3693500</v>
      </c>
      <c r="OW200">
        <v>0</v>
      </c>
      <c r="OX200">
        <v>3840100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1352900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4285200</v>
      </c>
      <c r="RH200">
        <v>0</v>
      </c>
      <c r="RI200">
        <v>3965000</v>
      </c>
      <c r="RJ200">
        <v>3596100</v>
      </c>
      <c r="RK200">
        <v>0</v>
      </c>
      <c r="RL200">
        <v>3883500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1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1</v>
      </c>
      <c r="TE200">
        <v>0</v>
      </c>
      <c r="TF200">
        <v>0</v>
      </c>
      <c r="TG200">
        <v>1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1</v>
      </c>
      <c r="TV200">
        <v>0</v>
      </c>
      <c r="TW200">
        <v>1</v>
      </c>
      <c r="TX200">
        <v>1</v>
      </c>
      <c r="TY200">
        <v>0</v>
      </c>
      <c r="TZ200">
        <v>1</v>
      </c>
      <c r="UA200">
        <v>0</v>
      </c>
      <c r="UB200">
        <v>0</v>
      </c>
      <c r="UC200">
        <v>0</v>
      </c>
      <c r="UD200">
        <v>7</v>
      </c>
      <c r="UH200">
        <v>197</v>
      </c>
      <c r="UI200" t="s">
        <v>3538</v>
      </c>
      <c r="UJ200" t="s">
        <v>668</v>
      </c>
      <c r="UK200" t="s">
        <v>3539</v>
      </c>
      <c r="UL200" t="s">
        <v>3540</v>
      </c>
      <c r="UM200" t="s">
        <v>3541</v>
      </c>
      <c r="UN200" t="s">
        <v>3542</v>
      </c>
    </row>
    <row r="201" spans="1:562" x14ac:dyDescent="0.2">
      <c r="A201" t="s">
        <v>3543</v>
      </c>
      <c r="B201" t="s">
        <v>3543</v>
      </c>
      <c r="C201" t="s">
        <v>995</v>
      </c>
      <c r="D201" t="s">
        <v>995</v>
      </c>
      <c r="E201" t="s">
        <v>995</v>
      </c>
      <c r="F201" t="s">
        <v>3544</v>
      </c>
      <c r="G201" t="s">
        <v>3545</v>
      </c>
      <c r="H201" t="s">
        <v>3546</v>
      </c>
      <c r="I201">
        <v>2</v>
      </c>
      <c r="J201">
        <v>2</v>
      </c>
      <c r="K201">
        <v>2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2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1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2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2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1</v>
      </c>
      <c r="GM20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 t="s">
        <v>1201</v>
      </c>
      <c r="HD201" t="s">
        <v>1201</v>
      </c>
      <c r="HE201" t="s">
        <v>1201</v>
      </c>
      <c r="HF201" t="s">
        <v>3547</v>
      </c>
      <c r="HG201">
        <v>486</v>
      </c>
      <c r="HH201" t="s">
        <v>3548</v>
      </c>
      <c r="HI201">
        <v>0</v>
      </c>
      <c r="HJ201" t="s">
        <v>3549</v>
      </c>
      <c r="IU201" t="s">
        <v>570</v>
      </c>
      <c r="IX201" t="s">
        <v>570</v>
      </c>
      <c r="IY201" t="s">
        <v>570</v>
      </c>
      <c r="IZ201" t="s">
        <v>570</v>
      </c>
      <c r="JG201" t="s">
        <v>570</v>
      </c>
      <c r="JH201" t="s">
        <v>570</v>
      </c>
      <c r="JI201" t="s">
        <v>570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 t="s">
        <v>1294</v>
      </c>
      <c r="LJ201">
        <v>0</v>
      </c>
      <c r="LK201">
        <v>0</v>
      </c>
      <c r="LL201" t="s">
        <v>1201</v>
      </c>
      <c r="LM201" t="s">
        <v>1294</v>
      </c>
      <c r="LN201" t="s">
        <v>1294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 t="s">
        <v>1294</v>
      </c>
      <c r="LV201" t="s">
        <v>1294</v>
      </c>
      <c r="LW201" t="s">
        <v>1294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24985000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3764200</v>
      </c>
      <c r="NY201">
        <v>0</v>
      </c>
      <c r="NZ201">
        <v>0</v>
      </c>
      <c r="OA201">
        <v>5291800</v>
      </c>
      <c r="OB201">
        <v>4532800</v>
      </c>
      <c r="OC201">
        <v>3508200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2737800</v>
      </c>
      <c r="OK201">
        <v>2770100</v>
      </c>
      <c r="OL201">
        <v>2380300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2732900</v>
      </c>
      <c r="QM201">
        <v>0</v>
      </c>
      <c r="QN201">
        <v>0</v>
      </c>
      <c r="QO201">
        <v>3180300</v>
      </c>
      <c r="QP201">
        <v>3655100</v>
      </c>
      <c r="QQ201">
        <v>2923900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3458700</v>
      </c>
      <c r="QY201">
        <v>3321500</v>
      </c>
      <c r="QZ201">
        <v>2976800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1</v>
      </c>
      <c r="TA201">
        <v>0</v>
      </c>
      <c r="TB201">
        <v>0</v>
      </c>
      <c r="TC201">
        <v>2</v>
      </c>
      <c r="TD201">
        <v>1</v>
      </c>
      <c r="TE201">
        <v>1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1</v>
      </c>
      <c r="TM201">
        <v>1</v>
      </c>
      <c r="TN201">
        <v>1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8</v>
      </c>
      <c r="UH201">
        <v>198</v>
      </c>
      <c r="UI201" t="s">
        <v>3550</v>
      </c>
      <c r="UJ201" t="s">
        <v>668</v>
      </c>
      <c r="UK201" t="s">
        <v>3551</v>
      </c>
      <c r="UL201" t="s">
        <v>3552</v>
      </c>
      <c r="UM201" t="s">
        <v>3553</v>
      </c>
      <c r="UN201" t="s">
        <v>3554</v>
      </c>
    </row>
    <row r="202" spans="1:562" x14ac:dyDescent="0.2">
      <c r="A202" t="s">
        <v>3555</v>
      </c>
      <c r="B202" t="s">
        <v>3555</v>
      </c>
      <c r="C202" t="s">
        <v>2010</v>
      </c>
      <c r="D202" t="s">
        <v>2010</v>
      </c>
      <c r="E202" t="s">
        <v>2010</v>
      </c>
      <c r="F202" t="s">
        <v>3556</v>
      </c>
      <c r="G202" t="s">
        <v>3557</v>
      </c>
      <c r="H202" t="s">
        <v>3558</v>
      </c>
      <c r="I202">
        <v>3</v>
      </c>
      <c r="J202">
        <v>2</v>
      </c>
      <c r="K202">
        <v>2</v>
      </c>
      <c r="L202">
        <v>2</v>
      </c>
      <c r="M202">
        <v>1</v>
      </c>
      <c r="N202">
        <v>2</v>
      </c>
      <c r="O202">
        <v>1</v>
      </c>
      <c r="P202">
        <v>1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2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2</v>
      </c>
      <c r="CC202">
        <v>1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1</v>
      </c>
      <c r="DO202">
        <v>2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0</v>
      </c>
      <c r="DY202">
        <v>0</v>
      </c>
      <c r="DZ202">
        <v>0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2</v>
      </c>
      <c r="EQ202">
        <v>1</v>
      </c>
      <c r="ER202">
        <v>1</v>
      </c>
      <c r="ES202">
        <v>1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1</v>
      </c>
      <c r="FK202">
        <v>1</v>
      </c>
      <c r="FL202">
        <v>1</v>
      </c>
      <c r="FM202">
        <v>1</v>
      </c>
      <c r="FN202">
        <v>0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2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0</v>
      </c>
      <c r="GM202">
        <v>0</v>
      </c>
      <c r="GN202">
        <v>0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 t="s">
        <v>762</v>
      </c>
      <c r="HD202" t="s">
        <v>762</v>
      </c>
      <c r="HE202" t="s">
        <v>762</v>
      </c>
      <c r="HF202" t="s">
        <v>3559</v>
      </c>
      <c r="HG202">
        <v>203</v>
      </c>
      <c r="HH202" t="s">
        <v>3560</v>
      </c>
      <c r="HI202">
        <v>0</v>
      </c>
      <c r="HJ202" t="s">
        <v>3561</v>
      </c>
      <c r="HK202" t="s">
        <v>570</v>
      </c>
      <c r="HL202" t="s">
        <v>570</v>
      </c>
      <c r="HM202" t="s">
        <v>570</v>
      </c>
      <c r="HN202" t="s">
        <v>570</v>
      </c>
      <c r="HO202" t="s">
        <v>570</v>
      </c>
      <c r="HP202" t="s">
        <v>570</v>
      </c>
      <c r="IF202" t="s">
        <v>570</v>
      </c>
      <c r="IG202" t="s">
        <v>570</v>
      </c>
      <c r="IH202" t="s">
        <v>570</v>
      </c>
      <c r="II202" t="s">
        <v>570</v>
      </c>
      <c r="IK202" t="s">
        <v>570</v>
      </c>
      <c r="IX202" t="s">
        <v>570</v>
      </c>
      <c r="IY202" t="s">
        <v>570</v>
      </c>
      <c r="IZ202" t="s">
        <v>570</v>
      </c>
      <c r="JA202" t="s">
        <v>570</v>
      </c>
      <c r="JB202" t="s">
        <v>570</v>
      </c>
      <c r="JC202" t="s">
        <v>570</v>
      </c>
      <c r="JD202" t="s">
        <v>570</v>
      </c>
      <c r="JE202" t="s">
        <v>570</v>
      </c>
      <c r="JF202" t="s">
        <v>570</v>
      </c>
      <c r="JG202" t="s">
        <v>570</v>
      </c>
      <c r="JK202" t="s">
        <v>570</v>
      </c>
      <c r="JL202" t="s">
        <v>570</v>
      </c>
      <c r="JM202" t="s">
        <v>570</v>
      </c>
      <c r="JN202" t="s">
        <v>570</v>
      </c>
      <c r="JO202" t="s">
        <v>570</v>
      </c>
      <c r="JP202" t="s">
        <v>570</v>
      </c>
      <c r="JQ202" t="s">
        <v>570</v>
      </c>
      <c r="JR202" t="s">
        <v>570</v>
      </c>
      <c r="JS202" t="s">
        <v>570</v>
      </c>
      <c r="JT202" t="s">
        <v>570</v>
      </c>
      <c r="JU202" t="s">
        <v>570</v>
      </c>
      <c r="JV202" t="s">
        <v>570</v>
      </c>
      <c r="JW202" t="s">
        <v>570</v>
      </c>
      <c r="JX202" t="s">
        <v>570</v>
      </c>
      <c r="JY202" t="s">
        <v>973</v>
      </c>
      <c r="JZ202" t="s">
        <v>762</v>
      </c>
      <c r="KA202" t="s">
        <v>973</v>
      </c>
      <c r="KB202" t="s">
        <v>973</v>
      </c>
      <c r="KC202" t="s">
        <v>973</v>
      </c>
      <c r="KD202" t="s">
        <v>973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 t="s">
        <v>973</v>
      </c>
      <c r="KU202" t="s">
        <v>973</v>
      </c>
      <c r="KV202" t="s">
        <v>973</v>
      </c>
      <c r="KW202" t="s">
        <v>973</v>
      </c>
      <c r="KX202">
        <v>0</v>
      </c>
      <c r="KY202" t="s">
        <v>973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 t="s">
        <v>973</v>
      </c>
      <c r="LM202" t="s">
        <v>762</v>
      </c>
      <c r="LN202" t="s">
        <v>973</v>
      </c>
      <c r="LO202" t="s">
        <v>973</v>
      </c>
      <c r="LP202" t="s">
        <v>973</v>
      </c>
      <c r="LQ202" t="s">
        <v>973</v>
      </c>
      <c r="LR202" t="s">
        <v>973</v>
      </c>
      <c r="LS202" t="s">
        <v>973</v>
      </c>
      <c r="LT202" t="s">
        <v>973</v>
      </c>
      <c r="LU202" t="s">
        <v>973</v>
      </c>
      <c r="LV202">
        <v>0</v>
      </c>
      <c r="LW202">
        <v>0</v>
      </c>
      <c r="LX202">
        <v>0</v>
      </c>
      <c r="LY202" t="s">
        <v>973</v>
      </c>
      <c r="LZ202" t="s">
        <v>973</v>
      </c>
      <c r="MA202" t="s">
        <v>973</v>
      </c>
      <c r="MB202" t="s">
        <v>973</v>
      </c>
      <c r="MC202" t="s">
        <v>973</v>
      </c>
      <c r="MD202" t="s">
        <v>973</v>
      </c>
      <c r="ME202" t="s">
        <v>973</v>
      </c>
      <c r="MF202" t="s">
        <v>973</v>
      </c>
      <c r="MG202" t="s">
        <v>973</v>
      </c>
      <c r="MH202" t="s">
        <v>973</v>
      </c>
      <c r="MI202" t="s">
        <v>973</v>
      </c>
      <c r="MJ202" t="s">
        <v>973</v>
      </c>
      <c r="MK202" t="s">
        <v>973</v>
      </c>
      <c r="ML202" t="s">
        <v>973</v>
      </c>
      <c r="MM202">
        <v>80261000</v>
      </c>
      <c r="MN202">
        <v>1396100</v>
      </c>
      <c r="MO202">
        <v>2832400</v>
      </c>
      <c r="MP202">
        <v>1418000</v>
      </c>
      <c r="MQ202">
        <v>1938500</v>
      </c>
      <c r="MR202">
        <v>1764800</v>
      </c>
      <c r="MS202">
        <v>2025000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2602900</v>
      </c>
      <c r="NJ202">
        <v>3187300</v>
      </c>
      <c r="NK202">
        <v>1814700</v>
      </c>
      <c r="NL202">
        <v>1809200</v>
      </c>
      <c r="NM202">
        <v>0</v>
      </c>
      <c r="NN202">
        <v>1742400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2696800</v>
      </c>
      <c r="OB202">
        <v>5071900</v>
      </c>
      <c r="OC202">
        <v>2798500</v>
      </c>
      <c r="OD202">
        <v>2557900</v>
      </c>
      <c r="OE202">
        <v>2524900</v>
      </c>
      <c r="OF202">
        <v>2116600</v>
      </c>
      <c r="OG202">
        <v>1915000</v>
      </c>
      <c r="OH202">
        <v>1877300</v>
      </c>
      <c r="OI202">
        <v>1944200</v>
      </c>
      <c r="OJ202">
        <v>2151500</v>
      </c>
      <c r="OK202">
        <v>0</v>
      </c>
      <c r="OL202">
        <v>0</v>
      </c>
      <c r="OM202">
        <v>0</v>
      </c>
      <c r="ON202">
        <v>3560900</v>
      </c>
      <c r="OO202">
        <v>2656700</v>
      </c>
      <c r="OP202">
        <v>3612000</v>
      </c>
      <c r="OQ202">
        <v>4159800</v>
      </c>
      <c r="OR202">
        <v>1838100</v>
      </c>
      <c r="OS202">
        <v>1767800</v>
      </c>
      <c r="OT202">
        <v>1997600</v>
      </c>
      <c r="OU202">
        <v>1687400</v>
      </c>
      <c r="OV202">
        <v>2175300</v>
      </c>
      <c r="OW202">
        <v>1728200</v>
      </c>
      <c r="OX202">
        <v>1729800</v>
      </c>
      <c r="OY202">
        <v>1870800</v>
      </c>
      <c r="OZ202">
        <v>1725000</v>
      </c>
      <c r="PA202">
        <v>1566100</v>
      </c>
      <c r="PB202">
        <v>1559700</v>
      </c>
      <c r="PC202">
        <v>2326900</v>
      </c>
      <c r="PD202">
        <v>1735000</v>
      </c>
      <c r="PE202">
        <v>1908300</v>
      </c>
      <c r="PF202">
        <v>1813500</v>
      </c>
      <c r="PG202">
        <v>2141700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2991000</v>
      </c>
      <c r="PX202">
        <v>3674100</v>
      </c>
      <c r="PY202">
        <v>2230600</v>
      </c>
      <c r="PZ202">
        <v>2869200</v>
      </c>
      <c r="QA202">
        <v>0</v>
      </c>
      <c r="QB202">
        <v>3042800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2217500</v>
      </c>
      <c r="QP202">
        <v>2598700</v>
      </c>
      <c r="QQ202">
        <v>2287100</v>
      </c>
      <c r="QR202">
        <v>2904500</v>
      </c>
      <c r="QS202">
        <v>2828000</v>
      </c>
      <c r="QT202">
        <v>2611300</v>
      </c>
      <c r="QU202">
        <v>2536400</v>
      </c>
      <c r="QV202">
        <v>2452100</v>
      </c>
      <c r="QW202">
        <v>2704100</v>
      </c>
      <c r="QX202">
        <v>2665200</v>
      </c>
      <c r="QY202">
        <v>0</v>
      </c>
      <c r="QZ202">
        <v>0</v>
      </c>
      <c r="RA202">
        <v>0</v>
      </c>
      <c r="RB202">
        <v>3117400</v>
      </c>
      <c r="RC202">
        <v>2200600</v>
      </c>
      <c r="RD202">
        <v>2321100</v>
      </c>
      <c r="RE202">
        <v>2646500</v>
      </c>
      <c r="RF202">
        <v>1733200</v>
      </c>
      <c r="RG202">
        <v>2413300</v>
      </c>
      <c r="RH202">
        <v>2689600</v>
      </c>
      <c r="RI202">
        <v>2470200</v>
      </c>
      <c r="RJ202">
        <v>2194100</v>
      </c>
      <c r="RK202">
        <v>1787600</v>
      </c>
      <c r="RL202">
        <v>1812300</v>
      </c>
      <c r="RM202">
        <v>4717300</v>
      </c>
      <c r="RN202">
        <v>4140400</v>
      </c>
      <c r="RO202">
        <v>4152700</v>
      </c>
      <c r="RP202">
        <v>1</v>
      </c>
      <c r="RQ202">
        <v>2</v>
      </c>
      <c r="RR202">
        <v>1</v>
      </c>
      <c r="RS202">
        <v>1</v>
      </c>
      <c r="RT202">
        <v>1</v>
      </c>
      <c r="RU202">
        <v>1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1</v>
      </c>
      <c r="SL202">
        <v>1</v>
      </c>
      <c r="SM202">
        <v>1</v>
      </c>
      <c r="SN202">
        <v>1</v>
      </c>
      <c r="SO202">
        <v>0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1</v>
      </c>
      <c r="TD202">
        <v>2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0</v>
      </c>
      <c r="TN202">
        <v>0</v>
      </c>
      <c r="TO202">
        <v>0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2</v>
      </c>
      <c r="TZ202">
        <v>1</v>
      </c>
      <c r="UA202">
        <v>1</v>
      </c>
      <c r="UB202">
        <v>1</v>
      </c>
      <c r="UC202">
        <v>1</v>
      </c>
      <c r="UD202">
        <v>38</v>
      </c>
      <c r="UH202">
        <v>199</v>
      </c>
      <c r="UI202" t="s">
        <v>3562</v>
      </c>
      <c r="UJ202" t="s">
        <v>668</v>
      </c>
      <c r="UK202" t="s">
        <v>3563</v>
      </c>
      <c r="UL202" t="s">
        <v>3564</v>
      </c>
      <c r="UM202" t="s">
        <v>3565</v>
      </c>
      <c r="UN202" t="s">
        <v>3566</v>
      </c>
    </row>
    <row r="203" spans="1:562" x14ac:dyDescent="0.2">
      <c r="A203" t="s">
        <v>3567</v>
      </c>
      <c r="B203" t="s">
        <v>3567</v>
      </c>
      <c r="C203" t="s">
        <v>1219</v>
      </c>
      <c r="D203" t="s">
        <v>1219</v>
      </c>
      <c r="E203" t="s">
        <v>1219</v>
      </c>
      <c r="F203" t="s">
        <v>3568</v>
      </c>
      <c r="G203" t="s">
        <v>3569</v>
      </c>
      <c r="H203" t="s">
        <v>3570</v>
      </c>
      <c r="I203">
        <v>3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 t="s">
        <v>1078</v>
      </c>
      <c r="HD203" t="s">
        <v>1078</v>
      </c>
      <c r="HE203" t="s">
        <v>1078</v>
      </c>
      <c r="HF203" t="s">
        <v>3571</v>
      </c>
      <c r="HG203">
        <v>466</v>
      </c>
      <c r="HH203" t="s">
        <v>3572</v>
      </c>
      <c r="HI203" t="s">
        <v>3573</v>
      </c>
      <c r="HJ203" t="s">
        <v>3574</v>
      </c>
      <c r="JM203" t="s">
        <v>570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 t="s">
        <v>1078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739020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739020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458400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1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1</v>
      </c>
      <c r="UH203">
        <v>200</v>
      </c>
      <c r="UI203">
        <v>94</v>
      </c>
      <c r="UJ203" t="b">
        <v>1</v>
      </c>
      <c r="UK203">
        <v>98</v>
      </c>
      <c r="UL203">
        <v>1170</v>
      </c>
      <c r="UM203">
        <v>1737</v>
      </c>
      <c r="UN203">
        <v>1737</v>
      </c>
    </row>
    <row r="204" spans="1:562" x14ac:dyDescent="0.2">
      <c r="A204" t="s">
        <v>3575</v>
      </c>
      <c r="B204" t="s">
        <v>3575</v>
      </c>
      <c r="C204" t="s">
        <v>636</v>
      </c>
      <c r="D204" t="s">
        <v>636</v>
      </c>
      <c r="E204" t="s">
        <v>636</v>
      </c>
      <c r="F204" t="s">
        <v>3576</v>
      </c>
      <c r="G204" t="s">
        <v>3577</v>
      </c>
      <c r="H204" t="s">
        <v>3578</v>
      </c>
      <c r="I204">
        <v>2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1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1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 t="s">
        <v>768</v>
      </c>
      <c r="HD204" t="s">
        <v>768</v>
      </c>
      <c r="HE204" t="s">
        <v>768</v>
      </c>
      <c r="HF204" t="s">
        <v>3579</v>
      </c>
      <c r="HG204">
        <v>84</v>
      </c>
      <c r="HH204" t="s">
        <v>3580</v>
      </c>
      <c r="HI204">
        <v>0</v>
      </c>
      <c r="HJ204" t="s">
        <v>3581</v>
      </c>
      <c r="HP204" t="s">
        <v>570</v>
      </c>
      <c r="HU204" t="s">
        <v>570</v>
      </c>
      <c r="IH204" t="s">
        <v>570</v>
      </c>
      <c r="IK204" t="s">
        <v>570</v>
      </c>
      <c r="IS204" t="s">
        <v>570</v>
      </c>
      <c r="IV204" t="s">
        <v>570</v>
      </c>
      <c r="IZ204" t="s">
        <v>570</v>
      </c>
      <c r="JB204" t="s">
        <v>570</v>
      </c>
      <c r="JY204">
        <v>0</v>
      </c>
      <c r="JZ204">
        <v>0</v>
      </c>
      <c r="KA204">
        <v>0</v>
      </c>
      <c r="KB204">
        <v>0</v>
      </c>
      <c r="KC204">
        <v>0</v>
      </c>
      <c r="KD204" t="s">
        <v>768</v>
      </c>
      <c r="KE204">
        <v>0</v>
      </c>
      <c r="KF204">
        <v>0</v>
      </c>
      <c r="KG204">
        <v>0</v>
      </c>
      <c r="KH204">
        <v>0</v>
      </c>
      <c r="KI204" t="s">
        <v>768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 t="s">
        <v>768</v>
      </c>
      <c r="KW204">
        <v>0</v>
      </c>
      <c r="KX204">
        <v>0</v>
      </c>
      <c r="KY204" t="s">
        <v>768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 t="s">
        <v>768</v>
      </c>
      <c r="LH204">
        <v>0</v>
      </c>
      <c r="LI204">
        <v>0</v>
      </c>
      <c r="LJ204" t="s">
        <v>768</v>
      </c>
      <c r="LK204">
        <v>0</v>
      </c>
      <c r="LL204">
        <v>0</v>
      </c>
      <c r="LM204">
        <v>0</v>
      </c>
      <c r="LN204" t="s">
        <v>768</v>
      </c>
      <c r="LO204">
        <v>0</v>
      </c>
      <c r="LP204" t="s">
        <v>768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16484000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1153300</v>
      </c>
      <c r="MT204">
        <v>0</v>
      </c>
      <c r="MU204">
        <v>0</v>
      </c>
      <c r="MV204">
        <v>0</v>
      </c>
      <c r="MW204">
        <v>0</v>
      </c>
      <c r="MX204">
        <v>1069400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1076400</v>
      </c>
      <c r="NL204">
        <v>0</v>
      </c>
      <c r="NM204">
        <v>0</v>
      </c>
      <c r="NN204">
        <v>1111700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2306500</v>
      </c>
      <c r="NW204">
        <v>0</v>
      </c>
      <c r="NX204">
        <v>0</v>
      </c>
      <c r="NY204">
        <v>2203500</v>
      </c>
      <c r="NZ204">
        <v>0</v>
      </c>
      <c r="OA204">
        <v>0</v>
      </c>
      <c r="OB204">
        <v>0</v>
      </c>
      <c r="OC204">
        <v>4264000</v>
      </c>
      <c r="OD204">
        <v>0</v>
      </c>
      <c r="OE204">
        <v>3298700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1177300</v>
      </c>
      <c r="PH204">
        <v>0</v>
      </c>
      <c r="PI204">
        <v>0</v>
      </c>
      <c r="PJ204">
        <v>0</v>
      </c>
      <c r="PK204">
        <v>0</v>
      </c>
      <c r="PL204">
        <v>1079800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1277100</v>
      </c>
      <c r="PZ204">
        <v>0</v>
      </c>
      <c r="QA204">
        <v>0</v>
      </c>
      <c r="QB204">
        <v>1874000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1839800</v>
      </c>
      <c r="QK204">
        <v>0</v>
      </c>
      <c r="QL204">
        <v>0</v>
      </c>
      <c r="QM204">
        <v>1618400</v>
      </c>
      <c r="QN204">
        <v>0</v>
      </c>
      <c r="QO204">
        <v>0</v>
      </c>
      <c r="QP204">
        <v>0</v>
      </c>
      <c r="QQ204">
        <v>3363700</v>
      </c>
      <c r="QR204">
        <v>0</v>
      </c>
      <c r="QS204">
        <v>3566400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1</v>
      </c>
      <c r="RV204">
        <v>0</v>
      </c>
      <c r="RW204">
        <v>0</v>
      </c>
      <c r="RX204">
        <v>0</v>
      </c>
      <c r="RY204">
        <v>0</v>
      </c>
      <c r="RZ204">
        <v>1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1</v>
      </c>
      <c r="SN204">
        <v>0</v>
      </c>
      <c r="SO204">
        <v>0</v>
      </c>
      <c r="SP204">
        <v>1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1</v>
      </c>
      <c r="SY204">
        <v>0</v>
      </c>
      <c r="SZ204">
        <v>0</v>
      </c>
      <c r="TA204">
        <v>1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6</v>
      </c>
      <c r="UH204">
        <v>201</v>
      </c>
      <c r="UI204">
        <v>1610</v>
      </c>
      <c r="UJ204" t="b">
        <v>1</v>
      </c>
      <c r="UK204">
        <v>1662</v>
      </c>
      <c r="UL204" t="s">
        <v>3582</v>
      </c>
      <c r="UM204" t="s">
        <v>3583</v>
      </c>
      <c r="UN204">
        <v>28215</v>
      </c>
    </row>
    <row r="205" spans="1:562" x14ac:dyDescent="0.2">
      <c r="A205" t="s">
        <v>3584</v>
      </c>
      <c r="B205" t="s">
        <v>3584</v>
      </c>
      <c r="C205">
        <v>3</v>
      </c>
      <c r="D205">
        <v>3</v>
      </c>
      <c r="E205">
        <v>3</v>
      </c>
      <c r="F205" t="s">
        <v>3585</v>
      </c>
      <c r="G205" t="s">
        <v>3586</v>
      </c>
      <c r="H205" t="s">
        <v>3587</v>
      </c>
      <c r="I205">
        <v>1</v>
      </c>
      <c r="J205">
        <v>3</v>
      </c>
      <c r="K205">
        <v>3</v>
      </c>
      <c r="L205">
        <v>3</v>
      </c>
      <c r="M205">
        <v>0</v>
      </c>
      <c r="N205">
        <v>1</v>
      </c>
      <c r="O205">
        <v>1</v>
      </c>
      <c r="P205">
        <v>2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1</v>
      </c>
      <c r="AY205">
        <v>0</v>
      </c>
      <c r="AZ205">
        <v>2</v>
      </c>
      <c r="BA205">
        <v>1</v>
      </c>
      <c r="BB205">
        <v>1</v>
      </c>
      <c r="BC205">
        <v>2</v>
      </c>
      <c r="BD205">
        <v>1</v>
      </c>
      <c r="BE205">
        <v>1</v>
      </c>
      <c r="BF205">
        <v>1</v>
      </c>
      <c r="BG205">
        <v>0</v>
      </c>
      <c r="BH205">
        <v>2</v>
      </c>
      <c r="BI205">
        <v>0</v>
      </c>
      <c r="BJ205">
        <v>0</v>
      </c>
      <c r="BK205">
        <v>0</v>
      </c>
      <c r="BL205">
        <v>1</v>
      </c>
      <c r="BM205">
        <v>2</v>
      </c>
      <c r="BN205">
        <v>1</v>
      </c>
      <c r="BO205">
        <v>2</v>
      </c>
      <c r="BP205">
        <v>2</v>
      </c>
      <c r="BQ205">
        <v>0</v>
      </c>
      <c r="BR205">
        <v>1</v>
      </c>
      <c r="BS205">
        <v>1</v>
      </c>
      <c r="BT205">
        <v>0</v>
      </c>
      <c r="BU205">
        <v>1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2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1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1</v>
      </c>
      <c r="DL205">
        <v>1</v>
      </c>
      <c r="DM205">
        <v>0</v>
      </c>
      <c r="DN205">
        <v>2</v>
      </c>
      <c r="DO205">
        <v>1</v>
      </c>
      <c r="DP205">
        <v>1</v>
      </c>
      <c r="DQ205">
        <v>2</v>
      </c>
      <c r="DR205">
        <v>1</v>
      </c>
      <c r="DS205">
        <v>1</v>
      </c>
      <c r="DT205">
        <v>1</v>
      </c>
      <c r="DU205">
        <v>0</v>
      </c>
      <c r="DV205">
        <v>2</v>
      </c>
      <c r="DW205">
        <v>0</v>
      </c>
      <c r="DX205">
        <v>0</v>
      </c>
      <c r="DY205">
        <v>0</v>
      </c>
      <c r="DZ205">
        <v>1</v>
      </c>
      <c r="EA205">
        <v>2</v>
      </c>
      <c r="EB205">
        <v>1</v>
      </c>
      <c r="EC205">
        <v>2</v>
      </c>
      <c r="ED205">
        <v>2</v>
      </c>
      <c r="EE205">
        <v>0</v>
      </c>
      <c r="EF205">
        <v>1</v>
      </c>
      <c r="EG205">
        <v>1</v>
      </c>
      <c r="EH205">
        <v>0</v>
      </c>
      <c r="EI205">
        <v>1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1</v>
      </c>
      <c r="ER205">
        <v>2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1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1</v>
      </c>
      <c r="FZ205">
        <v>1</v>
      </c>
      <c r="GA205">
        <v>0</v>
      </c>
      <c r="GB205">
        <v>2</v>
      </c>
      <c r="GC205">
        <v>1</v>
      </c>
      <c r="GD205">
        <v>1</v>
      </c>
      <c r="GE205">
        <v>2</v>
      </c>
      <c r="GF205">
        <v>1</v>
      </c>
      <c r="GG205">
        <v>1</v>
      </c>
      <c r="GH205">
        <v>1</v>
      </c>
      <c r="GI205">
        <v>0</v>
      </c>
      <c r="GJ205">
        <v>2</v>
      </c>
      <c r="GK205">
        <v>0</v>
      </c>
      <c r="GL205">
        <v>0</v>
      </c>
      <c r="GM205">
        <v>0</v>
      </c>
      <c r="GN205">
        <v>1</v>
      </c>
      <c r="GO205">
        <v>2</v>
      </c>
      <c r="GP205">
        <v>1</v>
      </c>
      <c r="GQ205">
        <v>2</v>
      </c>
      <c r="GR205">
        <v>2</v>
      </c>
      <c r="GS205">
        <v>0</v>
      </c>
      <c r="GT205">
        <v>1</v>
      </c>
      <c r="GU205">
        <v>1</v>
      </c>
      <c r="GV205">
        <v>0</v>
      </c>
      <c r="GW205">
        <v>1</v>
      </c>
      <c r="GX205">
        <v>1</v>
      </c>
      <c r="GY205">
        <v>0</v>
      </c>
      <c r="GZ205">
        <v>0</v>
      </c>
      <c r="HA205">
        <v>0</v>
      </c>
      <c r="HB205">
        <v>0</v>
      </c>
      <c r="HC205" t="s">
        <v>1930</v>
      </c>
      <c r="HD205" t="s">
        <v>1930</v>
      </c>
      <c r="HE205" t="s">
        <v>1930</v>
      </c>
      <c r="HF205" t="s">
        <v>3588</v>
      </c>
      <c r="HG205">
        <v>123</v>
      </c>
      <c r="HH205">
        <v>123</v>
      </c>
      <c r="HI205">
        <v>0</v>
      </c>
      <c r="HJ205" t="s">
        <v>3589</v>
      </c>
      <c r="HL205" t="s">
        <v>570</v>
      </c>
      <c r="HM205" t="s">
        <v>570</v>
      </c>
      <c r="HN205" t="s">
        <v>570</v>
      </c>
      <c r="HP205" t="s">
        <v>570</v>
      </c>
      <c r="HT205" t="s">
        <v>570</v>
      </c>
      <c r="IC205" t="s">
        <v>570</v>
      </c>
      <c r="ID205" t="s">
        <v>570</v>
      </c>
      <c r="IH205" t="s">
        <v>570</v>
      </c>
      <c r="IJ205" t="s">
        <v>570</v>
      </c>
      <c r="IS205" t="s">
        <v>570</v>
      </c>
      <c r="IU205" t="s">
        <v>570</v>
      </c>
      <c r="IV205" t="s">
        <v>570</v>
      </c>
      <c r="IX205" t="s">
        <v>570</v>
      </c>
      <c r="IY205" t="s">
        <v>570</v>
      </c>
      <c r="IZ205" t="s">
        <v>570</v>
      </c>
      <c r="JA205" t="s">
        <v>570</v>
      </c>
      <c r="JB205" t="s">
        <v>570</v>
      </c>
      <c r="JC205" t="s">
        <v>570</v>
      </c>
      <c r="JD205" t="s">
        <v>570</v>
      </c>
      <c r="JF205" t="s">
        <v>570</v>
      </c>
      <c r="JJ205" t="s">
        <v>570</v>
      </c>
      <c r="JK205" t="s">
        <v>570</v>
      </c>
      <c r="JL205" t="s">
        <v>570</v>
      </c>
      <c r="JM205" t="s">
        <v>570</v>
      </c>
      <c r="JN205" t="s">
        <v>570</v>
      </c>
      <c r="JP205" t="s">
        <v>570</v>
      </c>
      <c r="JQ205" t="s">
        <v>570</v>
      </c>
      <c r="JS205" t="s">
        <v>570</v>
      </c>
      <c r="JT205" t="s">
        <v>570</v>
      </c>
      <c r="JY205">
        <v>0</v>
      </c>
      <c r="JZ205" t="s">
        <v>858</v>
      </c>
      <c r="KA205" t="s">
        <v>858</v>
      </c>
      <c r="KB205" t="s">
        <v>796</v>
      </c>
      <c r="KC205">
        <v>0</v>
      </c>
      <c r="KD205" t="s">
        <v>858</v>
      </c>
      <c r="KE205">
        <v>0</v>
      </c>
      <c r="KF205">
        <v>0</v>
      </c>
      <c r="KG205">
        <v>0</v>
      </c>
      <c r="KH205" t="s">
        <v>858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 t="s">
        <v>805</v>
      </c>
      <c r="KR205" t="s">
        <v>858</v>
      </c>
      <c r="KS205">
        <v>0</v>
      </c>
      <c r="KT205">
        <v>0</v>
      </c>
      <c r="KU205">
        <v>0</v>
      </c>
      <c r="KV205" t="s">
        <v>805</v>
      </c>
      <c r="KW205">
        <v>0</v>
      </c>
      <c r="KX205" t="s">
        <v>858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 t="s">
        <v>858</v>
      </c>
      <c r="LH205">
        <v>0</v>
      </c>
      <c r="LI205" t="s">
        <v>858</v>
      </c>
      <c r="LJ205" t="s">
        <v>858</v>
      </c>
      <c r="LK205">
        <v>0</v>
      </c>
      <c r="LL205" t="s">
        <v>796</v>
      </c>
      <c r="LM205" t="s">
        <v>858</v>
      </c>
      <c r="LN205" t="s">
        <v>858</v>
      </c>
      <c r="LO205" t="s">
        <v>796</v>
      </c>
      <c r="LP205" t="s">
        <v>858</v>
      </c>
      <c r="LQ205" t="s">
        <v>623</v>
      </c>
      <c r="LR205" t="s">
        <v>858</v>
      </c>
      <c r="LS205">
        <v>0</v>
      </c>
      <c r="LT205" t="s">
        <v>796</v>
      </c>
      <c r="LU205">
        <v>0</v>
      </c>
      <c r="LV205">
        <v>0</v>
      </c>
      <c r="LW205">
        <v>0</v>
      </c>
      <c r="LX205" t="s">
        <v>858</v>
      </c>
      <c r="LY205" t="s">
        <v>796</v>
      </c>
      <c r="LZ205" t="s">
        <v>858</v>
      </c>
      <c r="MA205" t="s">
        <v>796</v>
      </c>
      <c r="MB205" t="s">
        <v>1930</v>
      </c>
      <c r="MC205">
        <v>0</v>
      </c>
      <c r="MD205" t="s">
        <v>858</v>
      </c>
      <c r="ME205" t="s">
        <v>858</v>
      </c>
      <c r="MF205">
        <v>0</v>
      </c>
      <c r="MG205" t="s">
        <v>805</v>
      </c>
      <c r="MH205" t="s">
        <v>805</v>
      </c>
      <c r="MI205">
        <v>0</v>
      </c>
      <c r="MJ205">
        <v>0</v>
      </c>
      <c r="MK205">
        <v>0</v>
      </c>
      <c r="ML205">
        <v>0</v>
      </c>
      <c r="MM205">
        <v>736950000</v>
      </c>
      <c r="MN205">
        <v>0</v>
      </c>
      <c r="MO205">
        <v>19341000</v>
      </c>
      <c r="MP205">
        <v>20621000</v>
      </c>
      <c r="MQ205">
        <v>47492000</v>
      </c>
      <c r="MR205">
        <v>0</v>
      </c>
      <c r="MS205">
        <v>22218000</v>
      </c>
      <c r="MT205">
        <v>0</v>
      </c>
      <c r="MU205">
        <v>0</v>
      </c>
      <c r="MV205">
        <v>0</v>
      </c>
      <c r="MW205">
        <v>23278000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5180000</v>
      </c>
      <c r="NG205">
        <v>7980000</v>
      </c>
      <c r="NH205">
        <v>0</v>
      </c>
      <c r="NI205">
        <v>0</v>
      </c>
      <c r="NJ205">
        <v>0</v>
      </c>
      <c r="NK205">
        <v>14201000</v>
      </c>
      <c r="NL205">
        <v>0</v>
      </c>
      <c r="NM205">
        <v>19306000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8381300</v>
      </c>
      <c r="NW205">
        <v>0</v>
      </c>
      <c r="NX205">
        <v>6426000</v>
      </c>
      <c r="NY205">
        <v>6195400</v>
      </c>
      <c r="NZ205">
        <v>0</v>
      </c>
      <c r="OA205">
        <v>54540000</v>
      </c>
      <c r="OB205">
        <v>29287000</v>
      </c>
      <c r="OC205">
        <v>28275000</v>
      </c>
      <c r="OD205">
        <v>35647000</v>
      </c>
      <c r="OE205">
        <v>19029000</v>
      </c>
      <c r="OF205">
        <v>13833000</v>
      </c>
      <c r="OG205">
        <v>16398000</v>
      </c>
      <c r="OH205">
        <v>0</v>
      </c>
      <c r="OI205">
        <v>26545000</v>
      </c>
      <c r="OJ205">
        <v>0</v>
      </c>
      <c r="OK205">
        <v>0</v>
      </c>
      <c r="OL205">
        <v>0</v>
      </c>
      <c r="OM205">
        <v>25972000</v>
      </c>
      <c r="ON205">
        <v>50963000</v>
      </c>
      <c r="OO205">
        <v>33814000</v>
      </c>
      <c r="OP205">
        <v>72700000</v>
      </c>
      <c r="OQ205">
        <v>56875000</v>
      </c>
      <c r="OR205">
        <v>0</v>
      </c>
      <c r="OS205">
        <v>14864000</v>
      </c>
      <c r="OT205">
        <v>16932000</v>
      </c>
      <c r="OU205">
        <v>0</v>
      </c>
      <c r="OV205">
        <v>20330000</v>
      </c>
      <c r="OW205">
        <v>20324000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31990000</v>
      </c>
      <c r="PD205">
        <v>28329000</v>
      </c>
      <c r="PE205">
        <v>28025000</v>
      </c>
      <c r="PF205">
        <v>0</v>
      </c>
      <c r="PG205">
        <v>26381000</v>
      </c>
      <c r="PH205">
        <v>0</v>
      </c>
      <c r="PI205">
        <v>0</v>
      </c>
      <c r="PJ205">
        <v>0</v>
      </c>
      <c r="PK205">
        <v>26924000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12814000</v>
      </c>
      <c r="PU205">
        <v>15097000</v>
      </c>
      <c r="PV205">
        <v>0</v>
      </c>
      <c r="PW205">
        <v>0</v>
      </c>
      <c r="PX205">
        <v>0</v>
      </c>
      <c r="PY205">
        <v>22311000</v>
      </c>
      <c r="PZ205">
        <v>0</v>
      </c>
      <c r="QA205">
        <v>35625000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7776500</v>
      </c>
      <c r="QK205">
        <v>0</v>
      </c>
      <c r="QL205">
        <v>5136500</v>
      </c>
      <c r="QM205">
        <v>5292900</v>
      </c>
      <c r="QN205">
        <v>0</v>
      </c>
      <c r="QO205">
        <v>28901000</v>
      </c>
      <c r="QP205">
        <v>26000000</v>
      </c>
      <c r="QQ205">
        <v>25945000</v>
      </c>
      <c r="QR205">
        <v>26172000</v>
      </c>
      <c r="QS205">
        <v>23930000</v>
      </c>
      <c r="QT205">
        <v>30946000</v>
      </c>
      <c r="QU205">
        <v>24384000</v>
      </c>
      <c r="QV205">
        <v>0</v>
      </c>
      <c r="QW205">
        <v>23470000</v>
      </c>
      <c r="QX205">
        <v>0</v>
      </c>
      <c r="QY205">
        <v>0</v>
      </c>
      <c r="QZ205">
        <v>0</v>
      </c>
      <c r="RA205">
        <v>30209000</v>
      </c>
      <c r="RB205">
        <v>29412000</v>
      </c>
      <c r="RC205">
        <v>31447000</v>
      </c>
      <c r="RD205">
        <v>29585000</v>
      </c>
      <c r="RE205">
        <v>29478000</v>
      </c>
      <c r="RF205">
        <v>0</v>
      </c>
      <c r="RG205">
        <v>22783000</v>
      </c>
      <c r="RH205">
        <v>25596000</v>
      </c>
      <c r="RI205">
        <v>0</v>
      </c>
      <c r="RJ205">
        <v>26210000</v>
      </c>
      <c r="RK205">
        <v>26870000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1</v>
      </c>
      <c r="RR205">
        <v>2</v>
      </c>
      <c r="RS205">
        <v>1</v>
      </c>
      <c r="RT205">
        <v>0</v>
      </c>
      <c r="RU205">
        <v>1</v>
      </c>
      <c r="RV205">
        <v>0</v>
      </c>
      <c r="RW205">
        <v>0</v>
      </c>
      <c r="RX205">
        <v>0</v>
      </c>
      <c r="RY205">
        <v>3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1</v>
      </c>
      <c r="SY205">
        <v>0</v>
      </c>
      <c r="SZ205">
        <v>1</v>
      </c>
      <c r="TA205">
        <v>1</v>
      </c>
      <c r="TB205">
        <v>0</v>
      </c>
      <c r="TC205">
        <v>2</v>
      </c>
      <c r="TD205">
        <v>1</v>
      </c>
      <c r="TE205">
        <v>1</v>
      </c>
      <c r="TF205">
        <v>2</v>
      </c>
      <c r="TG205">
        <v>1</v>
      </c>
      <c r="TH205">
        <v>1</v>
      </c>
      <c r="TI205">
        <v>1</v>
      </c>
      <c r="TJ205">
        <v>0</v>
      </c>
      <c r="TK205">
        <v>2</v>
      </c>
      <c r="TL205">
        <v>0</v>
      </c>
      <c r="TM205">
        <v>0</v>
      </c>
      <c r="TN205">
        <v>0</v>
      </c>
      <c r="TO205">
        <v>2</v>
      </c>
      <c r="TP205">
        <v>1</v>
      </c>
      <c r="TQ205">
        <v>1</v>
      </c>
      <c r="TR205">
        <v>2</v>
      </c>
      <c r="TS205">
        <v>4</v>
      </c>
      <c r="TT205">
        <v>0</v>
      </c>
      <c r="TU205">
        <v>2</v>
      </c>
      <c r="TV205">
        <v>2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38</v>
      </c>
      <c r="UH205">
        <v>202</v>
      </c>
      <c r="UI205" t="s">
        <v>3590</v>
      </c>
      <c r="UJ205" t="s">
        <v>1276</v>
      </c>
      <c r="UK205" t="s">
        <v>3591</v>
      </c>
      <c r="UL205" t="s">
        <v>3592</v>
      </c>
      <c r="UM205" t="s">
        <v>3593</v>
      </c>
      <c r="UN205" t="s">
        <v>3594</v>
      </c>
    </row>
    <row r="206" spans="1:562" x14ac:dyDescent="0.2">
      <c r="A206" t="s">
        <v>3595</v>
      </c>
      <c r="B206" t="s">
        <v>3596</v>
      </c>
      <c r="C206" t="s">
        <v>3597</v>
      </c>
      <c r="D206" t="s">
        <v>3597</v>
      </c>
      <c r="E206" t="s">
        <v>3597</v>
      </c>
      <c r="F206" t="s">
        <v>3598</v>
      </c>
      <c r="G206" t="s">
        <v>3599</v>
      </c>
      <c r="H206" t="s">
        <v>3600</v>
      </c>
      <c r="I206">
        <v>2</v>
      </c>
      <c r="J206">
        <v>9</v>
      </c>
      <c r="K206">
        <v>9</v>
      </c>
      <c r="L206">
        <v>9</v>
      </c>
      <c r="M206">
        <v>4</v>
      </c>
      <c r="N206">
        <v>1</v>
      </c>
      <c r="O206">
        <v>3</v>
      </c>
      <c r="P206">
        <v>1</v>
      </c>
      <c r="Q206">
        <v>3</v>
      </c>
      <c r="R206">
        <v>4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</v>
      </c>
      <c r="AI206">
        <v>2</v>
      </c>
      <c r="AJ206">
        <v>1</v>
      </c>
      <c r="AK206">
        <v>1</v>
      </c>
      <c r="AL206">
        <v>1</v>
      </c>
      <c r="AM206">
        <v>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2</v>
      </c>
      <c r="BA206">
        <v>3</v>
      </c>
      <c r="BB206">
        <v>2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3</v>
      </c>
      <c r="BO206">
        <v>3</v>
      </c>
      <c r="BP206">
        <v>5</v>
      </c>
      <c r="BQ206">
        <v>4</v>
      </c>
      <c r="BR206">
        <v>6</v>
      </c>
      <c r="BS206">
        <v>3</v>
      </c>
      <c r="BT206">
        <v>5</v>
      </c>
      <c r="BU206">
        <v>4</v>
      </c>
      <c r="BV206">
        <v>3</v>
      </c>
      <c r="BW206">
        <v>4</v>
      </c>
      <c r="BX206">
        <v>1</v>
      </c>
      <c r="BY206">
        <v>1</v>
      </c>
      <c r="BZ206">
        <v>1</v>
      </c>
      <c r="CA206">
        <v>4</v>
      </c>
      <c r="CB206">
        <v>1</v>
      </c>
      <c r="CC206">
        <v>3</v>
      </c>
      <c r="CD206">
        <v>1</v>
      </c>
      <c r="CE206">
        <v>3</v>
      </c>
      <c r="CF206">
        <v>4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2</v>
      </c>
      <c r="CW206">
        <v>2</v>
      </c>
      <c r="CX206">
        <v>1</v>
      </c>
      <c r="CY206">
        <v>1</v>
      </c>
      <c r="CZ206">
        <v>1</v>
      </c>
      <c r="DA206">
        <v>2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2</v>
      </c>
      <c r="DO206">
        <v>3</v>
      </c>
      <c r="DP206">
        <v>2</v>
      </c>
      <c r="DQ206">
        <v>1</v>
      </c>
      <c r="DR206">
        <v>1</v>
      </c>
      <c r="DS206">
        <v>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3</v>
      </c>
      <c r="EC206">
        <v>3</v>
      </c>
      <c r="ED206">
        <v>5</v>
      </c>
      <c r="EE206">
        <v>4</v>
      </c>
      <c r="EF206">
        <v>6</v>
      </c>
      <c r="EG206">
        <v>3</v>
      </c>
      <c r="EH206">
        <v>5</v>
      </c>
      <c r="EI206">
        <v>4</v>
      </c>
      <c r="EJ206">
        <v>3</v>
      </c>
      <c r="EK206">
        <v>4</v>
      </c>
      <c r="EL206">
        <v>1</v>
      </c>
      <c r="EM206">
        <v>1</v>
      </c>
      <c r="EN206">
        <v>1</v>
      </c>
      <c r="EO206">
        <v>4</v>
      </c>
      <c r="EP206">
        <v>1</v>
      </c>
      <c r="EQ206">
        <v>3</v>
      </c>
      <c r="ER206">
        <v>1</v>
      </c>
      <c r="ES206">
        <v>3</v>
      </c>
      <c r="ET206">
        <v>4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2</v>
      </c>
      <c r="FK206">
        <v>2</v>
      </c>
      <c r="FL206">
        <v>1</v>
      </c>
      <c r="FM206">
        <v>1</v>
      </c>
      <c r="FN206">
        <v>1</v>
      </c>
      <c r="FO206">
        <v>2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2</v>
      </c>
      <c r="GC206">
        <v>3</v>
      </c>
      <c r="GD206">
        <v>2</v>
      </c>
      <c r="GE206">
        <v>1</v>
      </c>
      <c r="GF206">
        <v>1</v>
      </c>
      <c r="GG206">
        <v>1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3</v>
      </c>
      <c r="GQ206">
        <v>3</v>
      </c>
      <c r="GR206">
        <v>5</v>
      </c>
      <c r="GS206">
        <v>4</v>
      </c>
      <c r="GT206">
        <v>6</v>
      </c>
      <c r="GU206">
        <v>3</v>
      </c>
      <c r="GV206">
        <v>5</v>
      </c>
      <c r="GW206">
        <v>4</v>
      </c>
      <c r="GX206">
        <v>3</v>
      </c>
      <c r="GY206">
        <v>4</v>
      </c>
      <c r="GZ206">
        <v>1</v>
      </c>
      <c r="HA206">
        <v>1</v>
      </c>
      <c r="HB206">
        <v>1</v>
      </c>
      <c r="HC206" t="s">
        <v>1122</v>
      </c>
      <c r="HD206" t="s">
        <v>1122</v>
      </c>
      <c r="HE206" t="s">
        <v>1122</v>
      </c>
      <c r="HF206" t="s">
        <v>3601</v>
      </c>
      <c r="HG206">
        <v>847</v>
      </c>
      <c r="HH206" t="s">
        <v>3602</v>
      </c>
      <c r="HI206">
        <v>0</v>
      </c>
      <c r="HJ206" t="s">
        <v>580</v>
      </c>
      <c r="HK206" t="s">
        <v>570</v>
      </c>
      <c r="HL206" t="s">
        <v>570</v>
      </c>
      <c r="HM206" t="s">
        <v>570</v>
      </c>
      <c r="HN206" t="s">
        <v>570</v>
      </c>
      <c r="HO206" t="s">
        <v>570</v>
      </c>
      <c r="HP206" t="s">
        <v>570</v>
      </c>
      <c r="IF206" t="s">
        <v>570</v>
      </c>
      <c r="IG206" t="s">
        <v>570</v>
      </c>
      <c r="IH206" t="s">
        <v>570</v>
      </c>
      <c r="II206" t="s">
        <v>570</v>
      </c>
      <c r="IJ206" t="s">
        <v>570</v>
      </c>
      <c r="IK206" t="s">
        <v>570</v>
      </c>
      <c r="IX206" t="s">
        <v>570</v>
      </c>
      <c r="IY206" t="s">
        <v>570</v>
      </c>
      <c r="IZ206" t="s">
        <v>570</v>
      </c>
      <c r="JA206" t="s">
        <v>570</v>
      </c>
      <c r="JB206" t="s">
        <v>570</v>
      </c>
      <c r="JC206" t="s">
        <v>570</v>
      </c>
      <c r="JK206" t="s">
        <v>570</v>
      </c>
      <c r="JL206" t="s">
        <v>570</v>
      </c>
      <c r="JM206" t="s">
        <v>570</v>
      </c>
      <c r="JN206" t="s">
        <v>570</v>
      </c>
      <c r="JO206" t="s">
        <v>570</v>
      </c>
      <c r="JP206" t="s">
        <v>570</v>
      </c>
      <c r="JQ206" t="s">
        <v>570</v>
      </c>
      <c r="JR206" t="s">
        <v>570</v>
      </c>
      <c r="JS206" t="s">
        <v>570</v>
      </c>
      <c r="JT206" t="s">
        <v>570</v>
      </c>
      <c r="JU206" t="s">
        <v>570</v>
      </c>
      <c r="JV206" t="s">
        <v>570</v>
      </c>
      <c r="JW206" t="s">
        <v>570</v>
      </c>
      <c r="JX206" t="s">
        <v>570</v>
      </c>
      <c r="JY206" t="s">
        <v>625</v>
      </c>
      <c r="JZ206">
        <v>3</v>
      </c>
      <c r="KA206" t="s">
        <v>1098</v>
      </c>
      <c r="KB206">
        <v>3</v>
      </c>
      <c r="KC206" t="s">
        <v>711</v>
      </c>
      <c r="KD206" t="s">
        <v>982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 t="s">
        <v>973</v>
      </c>
      <c r="KU206" t="s">
        <v>973</v>
      </c>
      <c r="KV206">
        <v>3</v>
      </c>
      <c r="KW206">
        <v>3</v>
      </c>
      <c r="KX206" t="s">
        <v>583</v>
      </c>
      <c r="KY206" t="s">
        <v>686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 t="s">
        <v>973</v>
      </c>
      <c r="LM206" t="s">
        <v>711</v>
      </c>
      <c r="LN206" t="s">
        <v>686</v>
      </c>
      <c r="LO206">
        <v>3</v>
      </c>
      <c r="LP206">
        <v>3</v>
      </c>
      <c r="LQ206">
        <v>3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3</v>
      </c>
      <c r="LZ206" t="s">
        <v>1077</v>
      </c>
      <c r="MA206" t="s">
        <v>975</v>
      </c>
      <c r="MB206" t="s">
        <v>1678</v>
      </c>
      <c r="MC206" t="s">
        <v>982</v>
      </c>
      <c r="MD206" t="s">
        <v>1642</v>
      </c>
      <c r="ME206" t="s">
        <v>1077</v>
      </c>
      <c r="MF206">
        <v>10</v>
      </c>
      <c r="MG206">
        <v>9</v>
      </c>
      <c r="MH206" t="s">
        <v>1098</v>
      </c>
      <c r="MI206">
        <v>9</v>
      </c>
      <c r="MJ206">
        <v>3</v>
      </c>
      <c r="MK206">
        <v>3</v>
      </c>
      <c r="ML206">
        <v>3</v>
      </c>
      <c r="MM206">
        <v>449190000</v>
      </c>
      <c r="MN206">
        <v>26437000</v>
      </c>
      <c r="MO206">
        <v>8432500</v>
      </c>
      <c r="MP206">
        <v>16571000</v>
      </c>
      <c r="MQ206">
        <v>10308000</v>
      </c>
      <c r="MR206">
        <v>18837000</v>
      </c>
      <c r="MS206">
        <v>18372000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12841000</v>
      </c>
      <c r="NJ206">
        <v>15898000</v>
      </c>
      <c r="NK206">
        <v>4399500</v>
      </c>
      <c r="NL206">
        <v>2077800</v>
      </c>
      <c r="NM206">
        <v>805300</v>
      </c>
      <c r="NN206">
        <v>2320000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14795000</v>
      </c>
      <c r="OB206">
        <v>18833000</v>
      </c>
      <c r="OC206">
        <v>7488800</v>
      </c>
      <c r="OD206">
        <v>4999400</v>
      </c>
      <c r="OE206">
        <v>4045500</v>
      </c>
      <c r="OF206">
        <v>3329800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6884200</v>
      </c>
      <c r="OO206">
        <v>16177000</v>
      </c>
      <c r="OP206">
        <v>17649000</v>
      </c>
      <c r="OQ206">
        <v>35604000</v>
      </c>
      <c r="OR206">
        <v>30053000</v>
      </c>
      <c r="OS206">
        <v>29289000</v>
      </c>
      <c r="OT206">
        <v>21154000</v>
      </c>
      <c r="OU206">
        <v>22977000</v>
      </c>
      <c r="OV206">
        <v>26401000</v>
      </c>
      <c r="OW206">
        <v>22664000</v>
      </c>
      <c r="OX206">
        <v>22573000</v>
      </c>
      <c r="OY206">
        <v>2221600</v>
      </c>
      <c r="OZ206">
        <v>2436000</v>
      </c>
      <c r="PA206">
        <v>2310200</v>
      </c>
      <c r="PB206">
        <v>23153000</v>
      </c>
      <c r="PC206">
        <v>17501000</v>
      </c>
      <c r="PD206">
        <v>18269000</v>
      </c>
      <c r="PE206">
        <v>14296000</v>
      </c>
      <c r="PF206">
        <v>15306000</v>
      </c>
      <c r="PG206">
        <v>16751000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11668000</v>
      </c>
      <c r="PX206">
        <v>13567000</v>
      </c>
      <c r="PY206">
        <v>7618500</v>
      </c>
      <c r="PZ206">
        <v>4642300</v>
      </c>
      <c r="QA206">
        <v>2823200</v>
      </c>
      <c r="QB206">
        <v>5052900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10342000</v>
      </c>
      <c r="QP206">
        <v>12495000</v>
      </c>
      <c r="QQ206">
        <v>7997900</v>
      </c>
      <c r="QR206">
        <v>7997300</v>
      </c>
      <c r="QS206">
        <v>6383500</v>
      </c>
      <c r="QT206">
        <v>5787700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8490700</v>
      </c>
      <c r="RC206">
        <v>10273000</v>
      </c>
      <c r="RD206">
        <v>12780000</v>
      </c>
      <c r="RE206">
        <v>21953000</v>
      </c>
      <c r="RF206">
        <v>21725000</v>
      </c>
      <c r="RG206">
        <v>34691000</v>
      </c>
      <c r="RH206">
        <v>24732000</v>
      </c>
      <c r="RI206">
        <v>35566000</v>
      </c>
      <c r="RJ206">
        <v>23347000</v>
      </c>
      <c r="RK206">
        <v>21876000</v>
      </c>
      <c r="RL206">
        <v>22428000</v>
      </c>
      <c r="RM206">
        <v>7892000</v>
      </c>
      <c r="RN206">
        <v>8237500</v>
      </c>
      <c r="RO206">
        <v>8630200</v>
      </c>
      <c r="RP206">
        <v>5</v>
      </c>
      <c r="RQ206">
        <v>2</v>
      </c>
      <c r="RR206">
        <v>4</v>
      </c>
      <c r="RS206">
        <v>1</v>
      </c>
      <c r="RT206">
        <v>4</v>
      </c>
      <c r="RU206">
        <v>2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2</v>
      </c>
      <c r="SL206">
        <v>2</v>
      </c>
      <c r="SM206">
        <v>1</v>
      </c>
      <c r="SN206">
        <v>1</v>
      </c>
      <c r="SO206">
        <v>0</v>
      </c>
      <c r="SP206">
        <v>2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3</v>
      </c>
      <c r="TD206">
        <v>3</v>
      </c>
      <c r="TE206">
        <v>2</v>
      </c>
      <c r="TF206">
        <v>1</v>
      </c>
      <c r="TG206">
        <v>1</v>
      </c>
      <c r="TH206">
        <v>1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2</v>
      </c>
      <c r="TQ206">
        <v>3</v>
      </c>
      <c r="TR206">
        <v>5</v>
      </c>
      <c r="TS206">
        <v>4</v>
      </c>
      <c r="TT206">
        <v>4</v>
      </c>
      <c r="TU206">
        <v>6</v>
      </c>
      <c r="TV206">
        <v>7</v>
      </c>
      <c r="TW206">
        <v>7</v>
      </c>
      <c r="TX206">
        <v>5</v>
      </c>
      <c r="TY206">
        <v>4</v>
      </c>
      <c r="TZ206">
        <v>5</v>
      </c>
      <c r="UA206">
        <v>1</v>
      </c>
      <c r="UB206">
        <v>1</v>
      </c>
      <c r="UC206">
        <v>1</v>
      </c>
      <c r="UD206">
        <v>92</v>
      </c>
      <c r="UH206">
        <v>203</v>
      </c>
      <c r="UI206" t="s">
        <v>3603</v>
      </c>
      <c r="UJ206" t="s">
        <v>1498</v>
      </c>
      <c r="UK206" t="s">
        <v>3604</v>
      </c>
      <c r="UL206" t="s">
        <v>3605</v>
      </c>
      <c r="UM206" t="s">
        <v>3606</v>
      </c>
      <c r="UN206" t="s">
        <v>3607</v>
      </c>
    </row>
    <row r="207" spans="1:562" x14ac:dyDescent="0.2">
      <c r="A207" t="s">
        <v>3608</v>
      </c>
      <c r="B207" t="s">
        <v>3608</v>
      </c>
      <c r="C207" t="s">
        <v>3609</v>
      </c>
      <c r="D207" t="s">
        <v>3609</v>
      </c>
      <c r="E207" t="s">
        <v>3609</v>
      </c>
      <c r="F207" t="s">
        <v>3610</v>
      </c>
      <c r="G207" t="s">
        <v>3611</v>
      </c>
      <c r="H207" t="s">
        <v>3612</v>
      </c>
      <c r="I207">
        <v>11</v>
      </c>
      <c r="J207">
        <v>2</v>
      </c>
      <c r="K207">
        <v>2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2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2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2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 t="s">
        <v>805</v>
      </c>
      <c r="HD207" t="s">
        <v>805</v>
      </c>
      <c r="HE207" t="s">
        <v>805</v>
      </c>
      <c r="HF207" t="s">
        <v>3613</v>
      </c>
      <c r="HG207">
        <v>317</v>
      </c>
      <c r="HH207" t="s">
        <v>3614</v>
      </c>
      <c r="HI207">
        <v>0</v>
      </c>
      <c r="HJ207" t="s">
        <v>3615</v>
      </c>
      <c r="IR207" t="s">
        <v>570</v>
      </c>
      <c r="IU207" t="s">
        <v>570</v>
      </c>
      <c r="IV207" t="s">
        <v>570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 t="s">
        <v>584</v>
      </c>
      <c r="LG207">
        <v>0</v>
      </c>
      <c r="LH207">
        <v>0</v>
      </c>
      <c r="LI207" t="s">
        <v>805</v>
      </c>
      <c r="LJ207" t="s">
        <v>584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15862000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2156500</v>
      </c>
      <c r="NV207">
        <v>0</v>
      </c>
      <c r="NW207">
        <v>0</v>
      </c>
      <c r="NX207">
        <v>8710600</v>
      </c>
      <c r="NY207">
        <v>4994500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2225000</v>
      </c>
      <c r="QJ207">
        <v>0</v>
      </c>
      <c r="QK207">
        <v>0</v>
      </c>
      <c r="QL207">
        <v>4427500</v>
      </c>
      <c r="QM207">
        <v>4728200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2</v>
      </c>
      <c r="TA207">
        <v>1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4</v>
      </c>
      <c r="UH207">
        <v>204</v>
      </c>
      <c r="UI207" t="s">
        <v>3616</v>
      </c>
      <c r="UJ207" t="s">
        <v>668</v>
      </c>
      <c r="UK207" t="s">
        <v>3617</v>
      </c>
      <c r="UL207" t="s">
        <v>3618</v>
      </c>
      <c r="UM207" t="s">
        <v>3619</v>
      </c>
      <c r="UN207" t="s">
        <v>3620</v>
      </c>
    </row>
    <row r="208" spans="1:562" x14ac:dyDescent="0.2">
      <c r="A208" t="s">
        <v>3621</v>
      </c>
      <c r="B208" t="s">
        <v>3621</v>
      </c>
      <c r="C208" t="s">
        <v>3622</v>
      </c>
      <c r="D208" t="s">
        <v>3622</v>
      </c>
      <c r="E208" t="s">
        <v>3622</v>
      </c>
      <c r="F208" t="s">
        <v>3623</v>
      </c>
      <c r="G208" t="s">
        <v>3624</v>
      </c>
      <c r="H208" t="s">
        <v>3625</v>
      </c>
      <c r="I208">
        <v>2</v>
      </c>
      <c r="J208">
        <v>10</v>
      </c>
      <c r="K208">
        <v>10</v>
      </c>
      <c r="L208">
        <v>10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7</v>
      </c>
      <c r="BA208">
        <v>6</v>
      </c>
      <c r="BB208">
        <v>6</v>
      </c>
      <c r="BC208">
        <v>4</v>
      </c>
      <c r="BD208">
        <v>7</v>
      </c>
      <c r="BE208">
        <v>2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7</v>
      </c>
      <c r="DO208">
        <v>6</v>
      </c>
      <c r="DP208">
        <v>6</v>
      </c>
      <c r="DQ208">
        <v>4</v>
      </c>
      <c r="DR208">
        <v>7</v>
      </c>
      <c r="DS208">
        <v>2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7</v>
      </c>
      <c r="GC208">
        <v>6</v>
      </c>
      <c r="GD208">
        <v>6</v>
      </c>
      <c r="GE208">
        <v>4</v>
      </c>
      <c r="GF208">
        <v>7</v>
      </c>
      <c r="GG208">
        <v>2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 t="s">
        <v>1026</v>
      </c>
      <c r="HD208" t="s">
        <v>1026</v>
      </c>
      <c r="HE208" t="s">
        <v>1026</v>
      </c>
      <c r="HF208" t="s">
        <v>3626</v>
      </c>
      <c r="HG208">
        <v>387</v>
      </c>
      <c r="HH208" t="s">
        <v>3627</v>
      </c>
      <c r="HI208">
        <v>0</v>
      </c>
      <c r="HJ208" t="s">
        <v>580</v>
      </c>
      <c r="IX208" t="s">
        <v>570</v>
      </c>
      <c r="IY208" t="s">
        <v>570</v>
      </c>
      <c r="IZ208" t="s">
        <v>570</v>
      </c>
      <c r="JA208" t="s">
        <v>570</v>
      </c>
      <c r="JB208" t="s">
        <v>570</v>
      </c>
      <c r="JC208" t="s">
        <v>570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 t="s">
        <v>648</v>
      </c>
      <c r="LM208" t="s">
        <v>915</v>
      </c>
      <c r="LN208" t="s">
        <v>747</v>
      </c>
      <c r="LO208" t="s">
        <v>2036</v>
      </c>
      <c r="LP208" t="s">
        <v>1897</v>
      </c>
      <c r="LQ208" t="s">
        <v>808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297110000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67420000</v>
      </c>
      <c r="OB208">
        <v>67986000</v>
      </c>
      <c r="OC208">
        <v>53724000</v>
      </c>
      <c r="OD208">
        <v>45754000</v>
      </c>
      <c r="OE208">
        <v>44251000</v>
      </c>
      <c r="OF208">
        <v>17975000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47511000</v>
      </c>
      <c r="QP208">
        <v>46198000</v>
      </c>
      <c r="QQ208">
        <v>41694000</v>
      </c>
      <c r="QR208">
        <v>50004000</v>
      </c>
      <c r="QS208">
        <v>47861000</v>
      </c>
      <c r="QT208">
        <v>33909000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8</v>
      </c>
      <c r="TD208">
        <v>7</v>
      </c>
      <c r="TE208">
        <v>10</v>
      </c>
      <c r="TF208">
        <v>4</v>
      </c>
      <c r="TG208">
        <v>8</v>
      </c>
      <c r="TH208">
        <v>3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40</v>
      </c>
      <c r="UH208">
        <v>205</v>
      </c>
      <c r="UI208" t="s">
        <v>3628</v>
      </c>
      <c r="UJ208" t="s">
        <v>1797</v>
      </c>
      <c r="UK208" t="s">
        <v>3629</v>
      </c>
      <c r="UL208" t="s">
        <v>3630</v>
      </c>
      <c r="UM208" t="s">
        <v>3631</v>
      </c>
      <c r="UN208" t="s">
        <v>3632</v>
      </c>
    </row>
    <row r="209" spans="1:560" x14ac:dyDescent="0.2">
      <c r="A209" t="s">
        <v>3633</v>
      </c>
      <c r="B209" t="s">
        <v>3633</v>
      </c>
      <c r="C209">
        <v>2</v>
      </c>
      <c r="D209">
        <v>2</v>
      </c>
      <c r="E209">
        <v>2</v>
      </c>
      <c r="F209" t="s">
        <v>3634</v>
      </c>
      <c r="G209" t="s">
        <v>3635</v>
      </c>
      <c r="H209" t="s">
        <v>3636</v>
      </c>
      <c r="I209">
        <v>1</v>
      </c>
      <c r="J209">
        <v>2</v>
      </c>
      <c r="K209">
        <v>2</v>
      </c>
      <c r="L209">
        <v>2</v>
      </c>
      <c r="M209">
        <v>2</v>
      </c>
      <c r="N209">
        <v>0</v>
      </c>
      <c r="O209">
        <v>1</v>
      </c>
      <c r="P209">
        <v>0</v>
      </c>
      <c r="Q209">
        <v>2</v>
      </c>
      <c r="R209">
        <v>1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0</v>
      </c>
      <c r="BG209">
        <v>1</v>
      </c>
      <c r="BH209">
        <v>0</v>
      </c>
      <c r="BI209">
        <v>0</v>
      </c>
      <c r="BJ209">
        <v>2</v>
      </c>
      <c r="BK209">
        <v>0</v>
      </c>
      <c r="BL209">
        <v>1</v>
      </c>
      <c r="BM209">
        <v>0</v>
      </c>
      <c r="BN209">
        <v>2</v>
      </c>
      <c r="BO209">
        <v>1</v>
      </c>
      <c r="BP209">
        <v>0</v>
      </c>
      <c r="BQ209">
        <v>1</v>
      </c>
      <c r="BR209">
        <v>2</v>
      </c>
      <c r="BS209">
        <v>2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2</v>
      </c>
      <c r="CB209">
        <v>0</v>
      </c>
      <c r="CC209">
        <v>1</v>
      </c>
      <c r="CD209">
        <v>0</v>
      </c>
      <c r="CE209">
        <v>2</v>
      </c>
      <c r="CF209">
        <v>1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2</v>
      </c>
      <c r="DO209">
        <v>0</v>
      </c>
      <c r="DP209">
        <v>1</v>
      </c>
      <c r="DQ209">
        <v>1</v>
      </c>
      <c r="DR209">
        <v>1</v>
      </c>
      <c r="DS209">
        <v>1</v>
      </c>
      <c r="DT209">
        <v>0</v>
      </c>
      <c r="DU209">
        <v>1</v>
      </c>
      <c r="DV209">
        <v>0</v>
      </c>
      <c r="DW209">
        <v>0</v>
      </c>
      <c r="DX209">
        <v>2</v>
      </c>
      <c r="DY209">
        <v>0</v>
      </c>
      <c r="DZ209">
        <v>1</v>
      </c>
      <c r="EA209">
        <v>0</v>
      </c>
      <c r="EB209">
        <v>2</v>
      </c>
      <c r="EC209">
        <v>1</v>
      </c>
      <c r="ED209">
        <v>0</v>
      </c>
      <c r="EE209">
        <v>1</v>
      </c>
      <c r="EF209">
        <v>2</v>
      </c>
      <c r="EG209">
        <v>2</v>
      </c>
      <c r="EH209">
        <v>0</v>
      </c>
      <c r="EI209">
        <v>0</v>
      </c>
      <c r="EJ209">
        <v>0</v>
      </c>
      <c r="EK209">
        <v>1</v>
      </c>
      <c r="EL209">
        <v>0</v>
      </c>
      <c r="EM209">
        <v>0</v>
      </c>
      <c r="EN209">
        <v>0</v>
      </c>
      <c r="EO209">
        <v>2</v>
      </c>
      <c r="EP209">
        <v>0</v>
      </c>
      <c r="EQ209">
        <v>1</v>
      </c>
      <c r="ER209">
        <v>0</v>
      </c>
      <c r="ES209">
        <v>2</v>
      </c>
      <c r="ET209">
        <v>1</v>
      </c>
      <c r="EU209">
        <v>0</v>
      </c>
      <c r="EV209">
        <v>1</v>
      </c>
      <c r="EW209">
        <v>0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2</v>
      </c>
      <c r="GC209">
        <v>0</v>
      </c>
      <c r="GD209">
        <v>1</v>
      </c>
      <c r="GE209">
        <v>1</v>
      </c>
      <c r="GF209">
        <v>1</v>
      </c>
      <c r="GG209">
        <v>1</v>
      </c>
      <c r="GH209">
        <v>0</v>
      </c>
      <c r="GI209">
        <v>1</v>
      </c>
      <c r="GJ209">
        <v>0</v>
      </c>
      <c r="GK209">
        <v>0</v>
      </c>
      <c r="GL209">
        <v>2</v>
      </c>
      <c r="GM209">
        <v>0</v>
      </c>
      <c r="GN209">
        <v>1</v>
      </c>
      <c r="GO209">
        <v>0</v>
      </c>
      <c r="GP209">
        <v>2</v>
      </c>
      <c r="GQ209">
        <v>1</v>
      </c>
      <c r="GR209">
        <v>0</v>
      </c>
      <c r="GS209">
        <v>1</v>
      </c>
      <c r="GT209">
        <v>2</v>
      </c>
      <c r="GU209">
        <v>2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0</v>
      </c>
      <c r="HC209" t="s">
        <v>773</v>
      </c>
      <c r="HD209" t="s">
        <v>773</v>
      </c>
      <c r="HE209" t="s">
        <v>773</v>
      </c>
      <c r="HF209" t="s">
        <v>3637</v>
      </c>
      <c r="HG209">
        <v>148</v>
      </c>
      <c r="HH209">
        <v>148</v>
      </c>
      <c r="HI209">
        <v>0</v>
      </c>
      <c r="HJ209" t="s">
        <v>3638</v>
      </c>
      <c r="HK209" t="s">
        <v>570</v>
      </c>
      <c r="HM209" t="s">
        <v>570</v>
      </c>
      <c r="HO209" t="s">
        <v>570</v>
      </c>
      <c r="HP209" t="s">
        <v>570</v>
      </c>
      <c r="HR209" t="s">
        <v>570</v>
      </c>
      <c r="HT209" t="s">
        <v>570</v>
      </c>
      <c r="IF209" t="s">
        <v>570</v>
      </c>
      <c r="IR209" t="s">
        <v>570</v>
      </c>
      <c r="IX209" t="s">
        <v>570</v>
      </c>
      <c r="IZ209" t="s">
        <v>570</v>
      </c>
      <c r="JA209" t="s">
        <v>570</v>
      </c>
      <c r="JB209" t="s">
        <v>570</v>
      </c>
      <c r="JC209" t="s">
        <v>570</v>
      </c>
      <c r="JE209" t="s">
        <v>570</v>
      </c>
      <c r="JH209" t="s">
        <v>570</v>
      </c>
      <c r="JJ209" t="s">
        <v>570</v>
      </c>
      <c r="JL209" t="s">
        <v>570</v>
      </c>
      <c r="JM209" t="s">
        <v>570</v>
      </c>
      <c r="JO209" t="s">
        <v>570</v>
      </c>
      <c r="JP209" t="s">
        <v>570</v>
      </c>
      <c r="JQ209" t="s">
        <v>570</v>
      </c>
      <c r="JU209" t="s">
        <v>570</v>
      </c>
      <c r="JY209" t="s">
        <v>773</v>
      </c>
      <c r="JZ209">
        <v>0</v>
      </c>
      <c r="KA209" t="s">
        <v>1465</v>
      </c>
      <c r="KB209">
        <v>0</v>
      </c>
      <c r="KC209" t="s">
        <v>773</v>
      </c>
      <c r="KD209" t="s">
        <v>1465</v>
      </c>
      <c r="KE209">
        <v>0</v>
      </c>
      <c r="KF209" t="s">
        <v>1465</v>
      </c>
      <c r="KG209">
        <v>0</v>
      </c>
      <c r="KH209" t="s">
        <v>1465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 t="s">
        <v>1465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 t="s">
        <v>1465</v>
      </c>
      <c r="LG209">
        <v>0</v>
      </c>
      <c r="LH209">
        <v>0</v>
      </c>
      <c r="LI209">
        <v>0</v>
      </c>
      <c r="LJ209">
        <v>0</v>
      </c>
      <c r="LK209">
        <v>0</v>
      </c>
      <c r="LL209" t="s">
        <v>773</v>
      </c>
      <c r="LM209">
        <v>0</v>
      </c>
      <c r="LN209" t="s">
        <v>1465</v>
      </c>
      <c r="LO209" t="s">
        <v>1465</v>
      </c>
      <c r="LP209" t="s">
        <v>685</v>
      </c>
      <c r="LQ209" t="s">
        <v>685</v>
      </c>
      <c r="LR209">
        <v>0</v>
      </c>
      <c r="LS209" t="s">
        <v>1465</v>
      </c>
      <c r="LT209">
        <v>0</v>
      </c>
      <c r="LU209">
        <v>0</v>
      </c>
      <c r="LV209" t="s">
        <v>773</v>
      </c>
      <c r="LW209">
        <v>0</v>
      </c>
      <c r="LX209" t="s">
        <v>685</v>
      </c>
      <c r="LY209">
        <v>0</v>
      </c>
      <c r="LZ209" t="s">
        <v>773</v>
      </c>
      <c r="MA209" t="s">
        <v>1465</v>
      </c>
      <c r="MB209">
        <v>0</v>
      </c>
      <c r="MC209" t="s">
        <v>1465</v>
      </c>
      <c r="MD209" t="s">
        <v>773</v>
      </c>
      <c r="ME209" t="s">
        <v>773</v>
      </c>
      <c r="MF209">
        <v>0</v>
      </c>
      <c r="MG209">
        <v>0</v>
      </c>
      <c r="MH209">
        <v>0</v>
      </c>
      <c r="MI209" t="s">
        <v>1465</v>
      </c>
      <c r="MJ209">
        <v>0</v>
      </c>
      <c r="MK209">
        <v>0</v>
      </c>
      <c r="ML209">
        <v>0</v>
      </c>
      <c r="MM209">
        <v>78703000</v>
      </c>
      <c r="MN209">
        <v>7125000</v>
      </c>
      <c r="MO209">
        <v>0</v>
      </c>
      <c r="MP209">
        <v>2509500</v>
      </c>
      <c r="MQ209">
        <v>0</v>
      </c>
      <c r="MR209">
        <v>7792800</v>
      </c>
      <c r="MS209">
        <v>3307200</v>
      </c>
      <c r="MT209">
        <v>0</v>
      </c>
      <c r="MU209">
        <v>934290</v>
      </c>
      <c r="MV209">
        <v>0</v>
      </c>
      <c r="MW209">
        <v>2155900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1254200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932400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6117900</v>
      </c>
      <c r="OB209">
        <v>0</v>
      </c>
      <c r="OC209">
        <v>2123100</v>
      </c>
      <c r="OD209">
        <v>1556700</v>
      </c>
      <c r="OE209">
        <v>2952100</v>
      </c>
      <c r="OF209">
        <v>2752500</v>
      </c>
      <c r="OG209">
        <v>0</v>
      </c>
      <c r="OH209">
        <v>1070700</v>
      </c>
      <c r="OI209">
        <v>0</v>
      </c>
      <c r="OJ209">
        <v>0</v>
      </c>
      <c r="OK209">
        <v>4114300</v>
      </c>
      <c r="OL209">
        <v>0</v>
      </c>
      <c r="OM209">
        <v>4691700</v>
      </c>
      <c r="ON209">
        <v>0</v>
      </c>
      <c r="OO209">
        <v>7857400</v>
      </c>
      <c r="OP209">
        <v>3303900</v>
      </c>
      <c r="OQ209">
        <v>0</v>
      </c>
      <c r="OR209">
        <v>2002100</v>
      </c>
      <c r="OS209">
        <v>5650100</v>
      </c>
      <c r="OT209">
        <v>5629700</v>
      </c>
      <c r="OU209">
        <v>0</v>
      </c>
      <c r="OV209">
        <v>0</v>
      </c>
      <c r="OW209">
        <v>0</v>
      </c>
      <c r="OX209">
        <v>2869100</v>
      </c>
      <c r="OY209">
        <v>0</v>
      </c>
      <c r="OZ209">
        <v>0</v>
      </c>
      <c r="PA209">
        <v>0</v>
      </c>
      <c r="PB209">
        <v>5558300</v>
      </c>
      <c r="PC209">
        <v>0</v>
      </c>
      <c r="PD209">
        <v>5002500</v>
      </c>
      <c r="PE209">
        <v>0</v>
      </c>
      <c r="PF209">
        <v>5385900</v>
      </c>
      <c r="PG209">
        <v>5698200</v>
      </c>
      <c r="PH209">
        <v>0</v>
      </c>
      <c r="PI209">
        <v>1798700</v>
      </c>
      <c r="PJ209">
        <v>0</v>
      </c>
      <c r="PK209">
        <v>3618300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2348000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1259700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3339700</v>
      </c>
      <c r="QP209">
        <v>0</v>
      </c>
      <c r="QQ209">
        <v>2826800</v>
      </c>
      <c r="QR209">
        <v>2879700</v>
      </c>
      <c r="QS209">
        <v>2939500</v>
      </c>
      <c r="QT209">
        <v>3019100</v>
      </c>
      <c r="QU209">
        <v>0</v>
      </c>
      <c r="QV209">
        <v>2278400</v>
      </c>
      <c r="QW209">
        <v>0</v>
      </c>
      <c r="QX209">
        <v>0</v>
      </c>
      <c r="QY209">
        <v>2693300</v>
      </c>
      <c r="QZ209">
        <v>0</v>
      </c>
      <c r="RA209">
        <v>4321100</v>
      </c>
      <c r="RB209">
        <v>0</v>
      </c>
      <c r="RC209">
        <v>3870000</v>
      </c>
      <c r="RD209">
        <v>3458900</v>
      </c>
      <c r="RE209">
        <v>0</v>
      </c>
      <c r="RF209">
        <v>3075600</v>
      </c>
      <c r="RG209">
        <v>5039700</v>
      </c>
      <c r="RH209">
        <v>5026400</v>
      </c>
      <c r="RI209">
        <v>0</v>
      </c>
      <c r="RJ209">
        <v>0</v>
      </c>
      <c r="RK209">
        <v>0</v>
      </c>
      <c r="RL209">
        <v>4897100</v>
      </c>
      <c r="RM209">
        <v>0</v>
      </c>
      <c r="RN209">
        <v>0</v>
      </c>
      <c r="RO209">
        <v>0</v>
      </c>
      <c r="RP209">
        <v>2</v>
      </c>
      <c r="RQ209">
        <v>0</v>
      </c>
      <c r="RR209">
        <v>1</v>
      </c>
      <c r="RS209">
        <v>0</v>
      </c>
      <c r="RT209">
        <v>2</v>
      </c>
      <c r="RU209">
        <v>1</v>
      </c>
      <c r="RV209">
        <v>0</v>
      </c>
      <c r="RW209">
        <v>1</v>
      </c>
      <c r="RX209">
        <v>0</v>
      </c>
      <c r="RY209">
        <v>1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1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1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2</v>
      </c>
      <c r="TD209">
        <v>0</v>
      </c>
      <c r="TE209">
        <v>1</v>
      </c>
      <c r="TF209">
        <v>1</v>
      </c>
      <c r="TG209">
        <v>1</v>
      </c>
      <c r="TH209">
        <v>1</v>
      </c>
      <c r="TI209">
        <v>0</v>
      </c>
      <c r="TJ209">
        <v>1</v>
      </c>
      <c r="TK209">
        <v>0</v>
      </c>
      <c r="TL209">
        <v>0</v>
      </c>
      <c r="TM209">
        <v>2</v>
      </c>
      <c r="TN209">
        <v>0</v>
      </c>
      <c r="TO209">
        <v>1</v>
      </c>
      <c r="TP209">
        <v>0</v>
      </c>
      <c r="TQ209">
        <v>3</v>
      </c>
      <c r="TR209">
        <v>2</v>
      </c>
      <c r="TS209">
        <v>0</v>
      </c>
      <c r="TT209">
        <v>1</v>
      </c>
      <c r="TU209">
        <v>2</v>
      </c>
      <c r="TV209">
        <v>3</v>
      </c>
      <c r="TW209">
        <v>0</v>
      </c>
      <c r="TX209">
        <v>0</v>
      </c>
      <c r="TY209">
        <v>0</v>
      </c>
      <c r="TZ209">
        <v>1</v>
      </c>
      <c r="UA209">
        <v>0</v>
      </c>
      <c r="UB209">
        <v>0</v>
      </c>
      <c r="UC209">
        <v>0</v>
      </c>
      <c r="UD209">
        <v>32</v>
      </c>
      <c r="UH209">
        <v>206</v>
      </c>
      <c r="UI209" t="s">
        <v>3639</v>
      </c>
      <c r="UJ209" t="s">
        <v>668</v>
      </c>
      <c r="UK209" t="s">
        <v>3640</v>
      </c>
      <c r="UL209" t="s">
        <v>3641</v>
      </c>
      <c r="UM209" t="s">
        <v>3642</v>
      </c>
      <c r="UN209" t="s">
        <v>3643</v>
      </c>
    </row>
    <row r="210" spans="1:560" x14ac:dyDescent="0.2">
      <c r="A210" t="s">
        <v>3644</v>
      </c>
      <c r="B210" t="s">
        <v>3644</v>
      </c>
      <c r="C210">
        <v>3</v>
      </c>
      <c r="D210">
        <v>3</v>
      </c>
      <c r="E210">
        <v>3</v>
      </c>
      <c r="F210" t="s">
        <v>3645</v>
      </c>
      <c r="G210" t="s">
        <v>3646</v>
      </c>
      <c r="H210" t="s">
        <v>3647</v>
      </c>
      <c r="I210">
        <v>1</v>
      </c>
      <c r="J210">
        <v>3</v>
      </c>
      <c r="K210">
        <v>3</v>
      </c>
      <c r="L210">
        <v>3</v>
      </c>
      <c r="M210">
        <v>0</v>
      </c>
      <c r="N210">
        <v>0</v>
      </c>
      <c r="O210">
        <v>2</v>
      </c>
      <c r="P210">
        <v>3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2</v>
      </c>
      <c r="BB210">
        <v>3</v>
      </c>
      <c r="BC210">
        <v>0</v>
      </c>
      <c r="BD210">
        <v>2</v>
      </c>
      <c r="BE210">
        <v>1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2</v>
      </c>
      <c r="BT210">
        <v>0</v>
      </c>
      <c r="BU210">
        <v>1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2</v>
      </c>
      <c r="CD210">
        <v>3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2</v>
      </c>
      <c r="DP210">
        <v>3</v>
      </c>
      <c r="DQ210">
        <v>0</v>
      </c>
      <c r="DR210">
        <v>2</v>
      </c>
      <c r="DS210">
        <v>1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1</v>
      </c>
      <c r="EC210">
        <v>1</v>
      </c>
      <c r="ED210">
        <v>1</v>
      </c>
      <c r="EE210">
        <v>0</v>
      </c>
      <c r="EF210">
        <v>1</v>
      </c>
      <c r="EG210">
        <v>2</v>
      </c>
      <c r="EH210">
        <v>0</v>
      </c>
      <c r="EI210">
        <v>1</v>
      </c>
      <c r="EJ210">
        <v>1</v>
      </c>
      <c r="EK210">
        <v>1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2</v>
      </c>
      <c r="ER210">
        <v>3</v>
      </c>
      <c r="ES210">
        <v>1</v>
      </c>
      <c r="ET210">
        <v>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2</v>
      </c>
      <c r="GD210">
        <v>3</v>
      </c>
      <c r="GE210">
        <v>0</v>
      </c>
      <c r="GF210">
        <v>2</v>
      </c>
      <c r="GG210">
        <v>1</v>
      </c>
      <c r="GH210">
        <v>0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1</v>
      </c>
      <c r="GO210">
        <v>0</v>
      </c>
      <c r="GP210">
        <v>1</v>
      </c>
      <c r="GQ210">
        <v>1</v>
      </c>
      <c r="GR210">
        <v>1</v>
      </c>
      <c r="GS210">
        <v>0</v>
      </c>
      <c r="GT210">
        <v>1</v>
      </c>
      <c r="GU210">
        <v>2</v>
      </c>
      <c r="GV210">
        <v>0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0</v>
      </c>
      <c r="HC210">
        <v>25</v>
      </c>
      <c r="HD210">
        <v>25</v>
      </c>
      <c r="HE210">
        <v>25</v>
      </c>
      <c r="HF210" t="s">
        <v>3648</v>
      </c>
      <c r="HG210">
        <v>160</v>
      </c>
      <c r="HH210">
        <v>160</v>
      </c>
      <c r="HI210">
        <v>0</v>
      </c>
      <c r="HJ210" t="s">
        <v>3649</v>
      </c>
      <c r="HM210" t="s">
        <v>570</v>
      </c>
      <c r="HN210" t="s">
        <v>570</v>
      </c>
      <c r="HO210" t="s">
        <v>570</v>
      </c>
      <c r="HP210" t="s">
        <v>570</v>
      </c>
      <c r="IF210" t="s">
        <v>570</v>
      </c>
      <c r="IK210" t="s">
        <v>570</v>
      </c>
      <c r="IX210" t="s">
        <v>570</v>
      </c>
      <c r="IY210" t="s">
        <v>570</v>
      </c>
      <c r="IZ210" t="s">
        <v>570</v>
      </c>
      <c r="JB210" t="s">
        <v>570</v>
      </c>
      <c r="JC210" t="s">
        <v>570</v>
      </c>
      <c r="JF210" t="s">
        <v>570</v>
      </c>
      <c r="JJ210" t="s">
        <v>570</v>
      </c>
      <c r="JL210" t="s">
        <v>570</v>
      </c>
      <c r="JM210" t="s">
        <v>570</v>
      </c>
      <c r="JN210" t="s">
        <v>570</v>
      </c>
      <c r="JP210" t="s">
        <v>570</v>
      </c>
      <c r="JQ210" t="s">
        <v>570</v>
      </c>
      <c r="JS210" t="s">
        <v>570</v>
      </c>
      <c r="JT210" t="s">
        <v>570</v>
      </c>
      <c r="JU210" t="s">
        <v>570</v>
      </c>
      <c r="JY210">
        <v>0</v>
      </c>
      <c r="JZ210">
        <v>0</v>
      </c>
      <c r="KA210" t="s">
        <v>608</v>
      </c>
      <c r="KB210">
        <v>25</v>
      </c>
      <c r="KC210" t="s">
        <v>1928</v>
      </c>
      <c r="KD210" t="s">
        <v>1928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 t="s">
        <v>688</v>
      </c>
      <c r="KU210">
        <v>0</v>
      </c>
      <c r="KV210">
        <v>0</v>
      </c>
      <c r="KW210">
        <v>0</v>
      </c>
      <c r="KX210">
        <v>0</v>
      </c>
      <c r="KY210" t="s">
        <v>1928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 t="s">
        <v>1240</v>
      </c>
      <c r="LM210" t="s">
        <v>1076</v>
      </c>
      <c r="LN210">
        <v>25</v>
      </c>
      <c r="LO210">
        <v>0</v>
      </c>
      <c r="LP210" t="s">
        <v>608</v>
      </c>
      <c r="LQ210" t="s">
        <v>688</v>
      </c>
      <c r="LR210">
        <v>0</v>
      </c>
      <c r="LS210">
        <v>0</v>
      </c>
      <c r="LT210" t="s">
        <v>1928</v>
      </c>
      <c r="LU210">
        <v>0</v>
      </c>
      <c r="LV210">
        <v>0</v>
      </c>
      <c r="LW210">
        <v>0</v>
      </c>
      <c r="LX210" t="s">
        <v>688</v>
      </c>
      <c r="LY210">
        <v>0</v>
      </c>
      <c r="LZ210" t="s">
        <v>688</v>
      </c>
      <c r="MA210" t="s">
        <v>688</v>
      </c>
      <c r="MB210" t="s">
        <v>688</v>
      </c>
      <c r="MC210">
        <v>0</v>
      </c>
      <c r="MD210" t="s">
        <v>1928</v>
      </c>
      <c r="ME210" t="s">
        <v>1525</v>
      </c>
      <c r="MF210">
        <v>0</v>
      </c>
      <c r="MG210" t="s">
        <v>1928</v>
      </c>
      <c r="MH210" t="s">
        <v>688</v>
      </c>
      <c r="MI210" t="s">
        <v>1928</v>
      </c>
      <c r="MJ210">
        <v>0</v>
      </c>
      <c r="MK210">
        <v>0</v>
      </c>
      <c r="ML210">
        <v>0</v>
      </c>
      <c r="MM210">
        <v>113310000</v>
      </c>
      <c r="MN210">
        <v>0</v>
      </c>
      <c r="MO210">
        <v>0</v>
      </c>
      <c r="MP210">
        <v>2293600</v>
      </c>
      <c r="MQ210">
        <v>9158500</v>
      </c>
      <c r="MR210">
        <v>2818700</v>
      </c>
      <c r="MS210">
        <v>1900000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4504400</v>
      </c>
      <c r="NJ210">
        <v>0</v>
      </c>
      <c r="NK210">
        <v>0</v>
      </c>
      <c r="NL210">
        <v>0</v>
      </c>
      <c r="NM210">
        <v>0</v>
      </c>
      <c r="NN210">
        <v>1327000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954080</v>
      </c>
      <c r="OB210">
        <v>10961000</v>
      </c>
      <c r="OC210">
        <v>13206000</v>
      </c>
      <c r="OD210">
        <v>0</v>
      </c>
      <c r="OE210">
        <v>2142800</v>
      </c>
      <c r="OF210">
        <v>6874100</v>
      </c>
      <c r="OG210">
        <v>0</v>
      </c>
      <c r="OH210">
        <v>0</v>
      </c>
      <c r="OI210">
        <v>1648300</v>
      </c>
      <c r="OJ210">
        <v>0</v>
      </c>
      <c r="OK210">
        <v>0</v>
      </c>
      <c r="OL210">
        <v>0</v>
      </c>
      <c r="OM210">
        <v>5497400</v>
      </c>
      <c r="ON210">
        <v>0</v>
      </c>
      <c r="OO210">
        <v>6096200</v>
      </c>
      <c r="OP210">
        <v>11554000</v>
      </c>
      <c r="OQ210">
        <v>14834000</v>
      </c>
      <c r="OR210">
        <v>0</v>
      </c>
      <c r="OS210">
        <v>1482800</v>
      </c>
      <c r="OT210">
        <v>6251700</v>
      </c>
      <c r="OU210">
        <v>0</v>
      </c>
      <c r="OV210">
        <v>1954000</v>
      </c>
      <c r="OW210">
        <v>5444200</v>
      </c>
      <c r="OX210">
        <v>2406000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4654400</v>
      </c>
      <c r="PE210">
        <v>5558100</v>
      </c>
      <c r="PF210">
        <v>5850300</v>
      </c>
      <c r="PG210">
        <v>4058600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3797300</v>
      </c>
      <c r="PX210">
        <v>0</v>
      </c>
      <c r="PY210">
        <v>0</v>
      </c>
      <c r="PZ210">
        <v>0</v>
      </c>
      <c r="QA210">
        <v>0</v>
      </c>
      <c r="QB210">
        <v>4680700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4241600</v>
      </c>
      <c r="QP210">
        <v>5876800</v>
      </c>
      <c r="QQ210">
        <v>6216300</v>
      </c>
      <c r="QR210">
        <v>0</v>
      </c>
      <c r="QS210">
        <v>3830800</v>
      </c>
      <c r="QT210">
        <v>6221900</v>
      </c>
      <c r="QU210">
        <v>0</v>
      </c>
      <c r="QV210">
        <v>0</v>
      </c>
      <c r="QW210">
        <v>4630500</v>
      </c>
      <c r="QX210">
        <v>0</v>
      </c>
      <c r="QY210">
        <v>0</v>
      </c>
      <c r="QZ210">
        <v>0</v>
      </c>
      <c r="RA210">
        <v>4178200</v>
      </c>
      <c r="RB210">
        <v>0</v>
      </c>
      <c r="RC210">
        <v>3704500</v>
      </c>
      <c r="RD210">
        <v>5446800</v>
      </c>
      <c r="RE210">
        <v>6923700</v>
      </c>
      <c r="RF210">
        <v>0</v>
      </c>
      <c r="RG210">
        <v>4088800</v>
      </c>
      <c r="RH210">
        <v>4971300</v>
      </c>
      <c r="RI210">
        <v>0</v>
      </c>
      <c r="RJ210">
        <v>3981100</v>
      </c>
      <c r="RK210">
        <v>4131300</v>
      </c>
      <c r="RL210">
        <v>5091600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2</v>
      </c>
      <c r="RS210">
        <v>3</v>
      </c>
      <c r="RT210">
        <v>1</v>
      </c>
      <c r="RU210">
        <v>1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1</v>
      </c>
      <c r="TD210">
        <v>2</v>
      </c>
      <c r="TE210">
        <v>3</v>
      </c>
      <c r="TF210">
        <v>0</v>
      </c>
      <c r="TG210">
        <v>2</v>
      </c>
      <c r="TH210">
        <v>1</v>
      </c>
      <c r="TI210">
        <v>0</v>
      </c>
      <c r="TJ210">
        <v>0</v>
      </c>
      <c r="TK210">
        <v>1</v>
      </c>
      <c r="TL210">
        <v>0</v>
      </c>
      <c r="TM210">
        <v>0</v>
      </c>
      <c r="TN210">
        <v>0</v>
      </c>
      <c r="TO210">
        <v>2</v>
      </c>
      <c r="TP210">
        <v>0</v>
      </c>
      <c r="TQ210">
        <v>1</v>
      </c>
      <c r="TR210">
        <v>3</v>
      </c>
      <c r="TS210">
        <v>1</v>
      </c>
      <c r="TT210">
        <v>0</v>
      </c>
      <c r="TU210">
        <v>1</v>
      </c>
      <c r="TV210">
        <v>3</v>
      </c>
      <c r="TW210">
        <v>0</v>
      </c>
      <c r="TX210">
        <v>1</v>
      </c>
      <c r="TY210">
        <v>1</v>
      </c>
      <c r="TZ210">
        <v>1</v>
      </c>
      <c r="UA210">
        <v>0</v>
      </c>
      <c r="UB210">
        <v>0</v>
      </c>
      <c r="UC210">
        <v>0</v>
      </c>
      <c r="UD210">
        <v>32</v>
      </c>
      <c r="UH210">
        <v>207</v>
      </c>
      <c r="UI210" t="s">
        <v>3650</v>
      </c>
      <c r="UJ210" t="s">
        <v>1276</v>
      </c>
      <c r="UK210" t="s">
        <v>3651</v>
      </c>
      <c r="UL210" t="s">
        <v>3652</v>
      </c>
      <c r="UM210" t="s">
        <v>3653</v>
      </c>
      <c r="UN210" t="s">
        <v>3654</v>
      </c>
    </row>
    <row r="211" spans="1:560" x14ac:dyDescent="0.2">
      <c r="A211" t="s">
        <v>3655</v>
      </c>
      <c r="B211" t="s">
        <v>3655</v>
      </c>
      <c r="C211" t="s">
        <v>3656</v>
      </c>
      <c r="D211" t="s">
        <v>3656</v>
      </c>
      <c r="E211" t="s">
        <v>3656</v>
      </c>
      <c r="F211" t="s">
        <v>3657</v>
      </c>
      <c r="G211" t="s">
        <v>3658</v>
      </c>
      <c r="H211" t="s">
        <v>3659</v>
      </c>
      <c r="I211">
        <v>5</v>
      </c>
      <c r="J211">
        <v>3</v>
      </c>
      <c r="K211">
        <v>3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2</v>
      </c>
      <c r="BC211">
        <v>0</v>
      </c>
      <c r="BD211">
        <v>2</v>
      </c>
      <c r="BE211">
        <v>1</v>
      </c>
      <c r="BF211">
        <v>0</v>
      </c>
      <c r="BG211">
        <v>1</v>
      </c>
      <c r="BH211">
        <v>0</v>
      </c>
      <c r="BI211">
        <v>3</v>
      </c>
      <c r="BJ211">
        <v>1</v>
      </c>
      <c r="BK211">
        <v>0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1</v>
      </c>
      <c r="BR211">
        <v>1</v>
      </c>
      <c r="BS211">
        <v>1</v>
      </c>
      <c r="BT211">
        <v>0</v>
      </c>
      <c r="BU211">
        <v>2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2</v>
      </c>
      <c r="DQ211">
        <v>0</v>
      </c>
      <c r="DR211">
        <v>2</v>
      </c>
      <c r="DS211">
        <v>1</v>
      </c>
      <c r="DT211">
        <v>0</v>
      </c>
      <c r="DU211">
        <v>1</v>
      </c>
      <c r="DV211">
        <v>0</v>
      </c>
      <c r="DW211">
        <v>3</v>
      </c>
      <c r="DX211">
        <v>1</v>
      </c>
      <c r="DY211">
        <v>0</v>
      </c>
      <c r="DZ211">
        <v>2</v>
      </c>
      <c r="EA211">
        <v>2</v>
      </c>
      <c r="EB211">
        <v>2</v>
      </c>
      <c r="EC211">
        <v>2</v>
      </c>
      <c r="ED211">
        <v>2</v>
      </c>
      <c r="EE211">
        <v>1</v>
      </c>
      <c r="EF211">
        <v>1</v>
      </c>
      <c r="EG211">
        <v>1</v>
      </c>
      <c r="EH211">
        <v>0</v>
      </c>
      <c r="EI211">
        <v>2</v>
      </c>
      <c r="EJ211">
        <v>1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1</v>
      </c>
      <c r="FK211">
        <v>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1</v>
      </c>
      <c r="GD211">
        <v>2</v>
      </c>
      <c r="GE211">
        <v>0</v>
      </c>
      <c r="GF211">
        <v>2</v>
      </c>
      <c r="GG211">
        <v>1</v>
      </c>
      <c r="GH211">
        <v>0</v>
      </c>
      <c r="GI211">
        <v>1</v>
      </c>
      <c r="GJ211">
        <v>0</v>
      </c>
      <c r="GK211">
        <v>3</v>
      </c>
      <c r="GL211">
        <v>1</v>
      </c>
      <c r="GM211">
        <v>0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1</v>
      </c>
      <c r="GT211">
        <v>1</v>
      </c>
      <c r="GU211">
        <v>1</v>
      </c>
      <c r="GV211">
        <v>0</v>
      </c>
      <c r="GW211">
        <v>2</v>
      </c>
      <c r="GX211">
        <v>1</v>
      </c>
      <c r="GY211">
        <v>1</v>
      </c>
      <c r="GZ211">
        <v>0</v>
      </c>
      <c r="HA211">
        <v>0</v>
      </c>
      <c r="HB211">
        <v>0</v>
      </c>
      <c r="HC211" t="s">
        <v>1491</v>
      </c>
      <c r="HD211" t="s">
        <v>1491</v>
      </c>
      <c r="HE211" t="s">
        <v>1491</v>
      </c>
      <c r="HF211" t="s">
        <v>3660</v>
      </c>
      <c r="HG211">
        <v>69</v>
      </c>
      <c r="HH211" t="s">
        <v>3661</v>
      </c>
      <c r="HI211">
        <v>0</v>
      </c>
      <c r="HJ211" t="s">
        <v>3662</v>
      </c>
      <c r="HP211" t="s">
        <v>570</v>
      </c>
      <c r="HT211" t="s">
        <v>570</v>
      </c>
      <c r="HV211" t="s">
        <v>570</v>
      </c>
      <c r="IE211" t="s">
        <v>570</v>
      </c>
      <c r="IF211" t="s">
        <v>570</v>
      </c>
      <c r="IG211" t="s">
        <v>570</v>
      </c>
      <c r="IS211" t="s">
        <v>570</v>
      </c>
      <c r="IT211" t="s">
        <v>570</v>
      </c>
      <c r="IY211" t="s">
        <v>570</v>
      </c>
      <c r="IZ211" t="s">
        <v>570</v>
      </c>
      <c r="JB211" t="s">
        <v>570</v>
      </c>
      <c r="JC211" t="s">
        <v>570</v>
      </c>
      <c r="JE211" t="s">
        <v>570</v>
      </c>
      <c r="JG211" t="s">
        <v>570</v>
      </c>
      <c r="JH211" t="s">
        <v>570</v>
      </c>
      <c r="JJ211" t="s">
        <v>570</v>
      </c>
      <c r="JK211" t="s">
        <v>570</v>
      </c>
      <c r="JL211" t="s">
        <v>570</v>
      </c>
      <c r="JM211" t="s">
        <v>570</v>
      </c>
      <c r="JN211" t="s">
        <v>570</v>
      </c>
      <c r="JO211" t="s">
        <v>570</v>
      </c>
      <c r="JP211" t="s">
        <v>570</v>
      </c>
      <c r="JQ211" t="s">
        <v>570</v>
      </c>
      <c r="JS211" t="s">
        <v>570</v>
      </c>
      <c r="JT211" t="s">
        <v>570</v>
      </c>
      <c r="JU211" t="s">
        <v>570</v>
      </c>
      <c r="JY211">
        <v>0</v>
      </c>
      <c r="JZ211">
        <v>0</v>
      </c>
      <c r="KA211">
        <v>0</v>
      </c>
      <c r="KB211">
        <v>0</v>
      </c>
      <c r="KC211">
        <v>0</v>
      </c>
      <c r="KD211" t="s">
        <v>628</v>
      </c>
      <c r="KE211">
        <v>0</v>
      </c>
      <c r="KF211">
        <v>0</v>
      </c>
      <c r="KG211">
        <v>0</v>
      </c>
      <c r="KH211" t="s">
        <v>626</v>
      </c>
      <c r="KI211">
        <v>0</v>
      </c>
      <c r="KJ211" t="s">
        <v>628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 t="s">
        <v>626</v>
      </c>
      <c r="KT211" t="s">
        <v>628</v>
      </c>
      <c r="KU211" t="s">
        <v>626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 t="s">
        <v>626</v>
      </c>
      <c r="LH211" t="s">
        <v>626</v>
      </c>
      <c r="LI211">
        <v>0</v>
      </c>
      <c r="LJ211">
        <v>0</v>
      </c>
      <c r="LK211">
        <v>0</v>
      </c>
      <c r="LL211">
        <v>0</v>
      </c>
      <c r="LM211" t="s">
        <v>626</v>
      </c>
      <c r="LN211" t="s">
        <v>940</v>
      </c>
      <c r="LO211">
        <v>0</v>
      </c>
      <c r="LP211" t="s">
        <v>940</v>
      </c>
      <c r="LQ211" t="s">
        <v>626</v>
      </c>
      <c r="LR211">
        <v>0</v>
      </c>
      <c r="LS211" t="s">
        <v>626</v>
      </c>
      <c r="LT211">
        <v>0</v>
      </c>
      <c r="LU211" t="s">
        <v>1491</v>
      </c>
      <c r="LV211" t="s">
        <v>626</v>
      </c>
      <c r="LW211">
        <v>0</v>
      </c>
      <c r="LX211" t="s">
        <v>940</v>
      </c>
      <c r="LY211" t="s">
        <v>940</v>
      </c>
      <c r="LZ211" t="s">
        <v>940</v>
      </c>
      <c r="MA211" t="s">
        <v>940</v>
      </c>
      <c r="MB211" t="s">
        <v>940</v>
      </c>
      <c r="MC211" t="s">
        <v>626</v>
      </c>
      <c r="MD211" t="s">
        <v>628</v>
      </c>
      <c r="ME211" t="s">
        <v>626</v>
      </c>
      <c r="MF211">
        <v>0</v>
      </c>
      <c r="MG211" t="s">
        <v>940</v>
      </c>
      <c r="MH211" t="s">
        <v>626</v>
      </c>
      <c r="MI211" t="s">
        <v>628</v>
      </c>
      <c r="MJ211">
        <v>0</v>
      </c>
      <c r="MK211">
        <v>0</v>
      </c>
      <c r="ML211">
        <v>0</v>
      </c>
      <c r="MM211">
        <v>325930000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7682000</v>
      </c>
      <c r="MT211">
        <v>0</v>
      </c>
      <c r="MU211">
        <v>0</v>
      </c>
      <c r="MV211">
        <v>0</v>
      </c>
      <c r="MW211">
        <v>8033100</v>
      </c>
      <c r="MX211">
        <v>0</v>
      </c>
      <c r="MY211">
        <v>3130200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2116800</v>
      </c>
      <c r="NI211">
        <v>3545000</v>
      </c>
      <c r="NJ211">
        <v>8576500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5360500</v>
      </c>
      <c r="NW211">
        <v>5082600</v>
      </c>
      <c r="NX211">
        <v>0</v>
      </c>
      <c r="NY211">
        <v>0</v>
      </c>
      <c r="NZ211">
        <v>0</v>
      </c>
      <c r="OA211">
        <v>0</v>
      </c>
      <c r="OB211">
        <v>17518000</v>
      </c>
      <c r="OC211">
        <v>26260000</v>
      </c>
      <c r="OD211">
        <v>0</v>
      </c>
      <c r="OE211">
        <v>16500000</v>
      </c>
      <c r="OF211">
        <v>11580000</v>
      </c>
      <c r="OG211">
        <v>0</v>
      </c>
      <c r="OH211">
        <v>9272200</v>
      </c>
      <c r="OI211">
        <v>0</v>
      </c>
      <c r="OJ211">
        <v>15662000</v>
      </c>
      <c r="OK211">
        <v>9676000</v>
      </c>
      <c r="OL211">
        <v>0</v>
      </c>
      <c r="OM211">
        <v>18838000</v>
      </c>
      <c r="ON211">
        <v>22241000</v>
      </c>
      <c r="OO211">
        <v>27489000</v>
      </c>
      <c r="OP211">
        <v>29984000</v>
      </c>
      <c r="OQ211">
        <v>30668000</v>
      </c>
      <c r="OR211">
        <v>11074000</v>
      </c>
      <c r="OS211">
        <v>5472600</v>
      </c>
      <c r="OT211">
        <v>4840600</v>
      </c>
      <c r="OU211">
        <v>0</v>
      </c>
      <c r="OV211">
        <v>14081000</v>
      </c>
      <c r="OW211">
        <v>7968100</v>
      </c>
      <c r="OX211">
        <v>3276700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14143000</v>
      </c>
      <c r="PH211">
        <v>0</v>
      </c>
      <c r="PI211">
        <v>0</v>
      </c>
      <c r="PJ211">
        <v>0</v>
      </c>
      <c r="PK211">
        <v>9173700</v>
      </c>
      <c r="PL211">
        <v>0</v>
      </c>
      <c r="PM211">
        <v>6374100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3956300</v>
      </c>
      <c r="PW211">
        <v>10198000</v>
      </c>
      <c r="PX211">
        <v>10960000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4910800</v>
      </c>
      <c r="QK211">
        <v>5063900</v>
      </c>
      <c r="QL211">
        <v>0</v>
      </c>
      <c r="QM211">
        <v>0</v>
      </c>
      <c r="QN211">
        <v>0</v>
      </c>
      <c r="QO211">
        <v>0</v>
      </c>
      <c r="QP211">
        <v>15355000</v>
      </c>
      <c r="QQ211">
        <v>14875000</v>
      </c>
      <c r="QR211">
        <v>0</v>
      </c>
      <c r="QS211">
        <v>14955000</v>
      </c>
      <c r="QT211">
        <v>15838000</v>
      </c>
      <c r="QU211">
        <v>0</v>
      </c>
      <c r="QV211">
        <v>13426000</v>
      </c>
      <c r="QW211">
        <v>0</v>
      </c>
      <c r="QX211">
        <v>12618000</v>
      </c>
      <c r="QY211">
        <v>12612000</v>
      </c>
      <c r="QZ211">
        <v>0</v>
      </c>
      <c r="RA211">
        <v>14199000</v>
      </c>
      <c r="RB211">
        <v>14135000</v>
      </c>
      <c r="RC211">
        <v>16556000</v>
      </c>
      <c r="RD211">
        <v>14008000</v>
      </c>
      <c r="RE211">
        <v>14185000</v>
      </c>
      <c r="RF211">
        <v>11576000</v>
      </c>
      <c r="RG211">
        <v>13006000</v>
      </c>
      <c r="RH211">
        <v>7224900</v>
      </c>
      <c r="RI211">
        <v>0</v>
      </c>
      <c r="RJ211">
        <v>9776300</v>
      </c>
      <c r="RK211">
        <v>9136700</v>
      </c>
      <c r="RL211">
        <v>8593700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1</v>
      </c>
      <c r="RV211">
        <v>0</v>
      </c>
      <c r="RW211">
        <v>0</v>
      </c>
      <c r="RX211">
        <v>0</v>
      </c>
      <c r="RY211">
        <v>1</v>
      </c>
      <c r="RZ211">
        <v>0</v>
      </c>
      <c r="SA211">
        <v>2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1</v>
      </c>
      <c r="SK211">
        <v>1</v>
      </c>
      <c r="SL211">
        <v>1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1</v>
      </c>
      <c r="SY211">
        <v>1</v>
      </c>
      <c r="SZ211">
        <v>0</v>
      </c>
      <c r="TA211">
        <v>0</v>
      </c>
      <c r="TB211">
        <v>0</v>
      </c>
      <c r="TC211">
        <v>0</v>
      </c>
      <c r="TD211">
        <v>1</v>
      </c>
      <c r="TE211">
        <v>3</v>
      </c>
      <c r="TF211">
        <v>0</v>
      </c>
      <c r="TG211">
        <v>2</v>
      </c>
      <c r="TH211">
        <v>1</v>
      </c>
      <c r="TI211">
        <v>0</v>
      </c>
      <c r="TJ211">
        <v>1</v>
      </c>
      <c r="TK211">
        <v>0</v>
      </c>
      <c r="TL211">
        <v>4</v>
      </c>
      <c r="TM211">
        <v>1</v>
      </c>
      <c r="TN211">
        <v>0</v>
      </c>
      <c r="TO211">
        <v>2</v>
      </c>
      <c r="TP211">
        <v>2</v>
      </c>
      <c r="TQ211">
        <v>2</v>
      </c>
      <c r="TR211">
        <v>3</v>
      </c>
      <c r="TS211">
        <v>2</v>
      </c>
      <c r="TT211">
        <v>1</v>
      </c>
      <c r="TU211">
        <v>1</v>
      </c>
      <c r="TV211">
        <v>1</v>
      </c>
      <c r="TW211">
        <v>0</v>
      </c>
      <c r="TX211">
        <v>2</v>
      </c>
      <c r="TY211">
        <v>1</v>
      </c>
      <c r="TZ211">
        <v>1</v>
      </c>
      <c r="UA211">
        <v>0</v>
      </c>
      <c r="UB211">
        <v>0</v>
      </c>
      <c r="UC211">
        <v>0</v>
      </c>
      <c r="UD211">
        <v>40</v>
      </c>
      <c r="UH211">
        <v>208</v>
      </c>
      <c r="UI211" t="s">
        <v>3663</v>
      </c>
      <c r="UJ211" t="s">
        <v>1276</v>
      </c>
      <c r="UK211" t="s">
        <v>3664</v>
      </c>
      <c r="UL211" t="s">
        <v>3665</v>
      </c>
      <c r="UM211" t="s">
        <v>3666</v>
      </c>
      <c r="UN211" t="s">
        <v>3667</v>
      </c>
    </row>
    <row r="212" spans="1:560" x14ac:dyDescent="0.2">
      <c r="A212" t="s">
        <v>3668</v>
      </c>
      <c r="B212" t="s">
        <v>3668</v>
      </c>
      <c r="C212">
        <v>7</v>
      </c>
      <c r="D212">
        <v>7</v>
      </c>
      <c r="E212">
        <v>7</v>
      </c>
      <c r="F212" t="s">
        <v>3669</v>
      </c>
      <c r="G212" t="s">
        <v>3670</v>
      </c>
      <c r="H212" t="s">
        <v>3671</v>
      </c>
      <c r="I212">
        <v>1</v>
      </c>
      <c r="J212">
        <v>7</v>
      </c>
      <c r="K212">
        <v>7</v>
      </c>
      <c r="L212">
        <v>7</v>
      </c>
      <c r="M212">
        <v>3</v>
      </c>
      <c r="N212">
        <v>1</v>
      </c>
      <c r="O212">
        <v>2</v>
      </c>
      <c r="P212">
        <v>3</v>
      </c>
      <c r="Q212">
        <v>2</v>
      </c>
      <c r="R212">
        <v>3</v>
      </c>
      <c r="S212">
        <v>0</v>
      </c>
      <c r="T212">
        <v>0</v>
      </c>
      <c r="U212">
        <v>0</v>
      </c>
      <c r="V212">
        <v>1</v>
      </c>
      <c r="W212">
        <v>2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1</v>
      </c>
      <c r="AJ212">
        <v>2</v>
      </c>
      <c r="AK212">
        <v>1</v>
      </c>
      <c r="AL212">
        <v>1</v>
      </c>
      <c r="AM212">
        <v>2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2</v>
      </c>
      <c r="AW212">
        <v>0</v>
      </c>
      <c r="AX212">
        <v>0</v>
      </c>
      <c r="AY212">
        <v>0</v>
      </c>
      <c r="AZ212">
        <v>2</v>
      </c>
      <c r="BA212">
        <v>2</v>
      </c>
      <c r="BB212">
        <v>2</v>
      </c>
      <c r="BC212">
        <v>2</v>
      </c>
      <c r="BD212">
        <v>0</v>
      </c>
      <c r="BE212">
        <v>2</v>
      </c>
      <c r="BF212">
        <v>1</v>
      </c>
      <c r="BG212">
        <v>0</v>
      </c>
      <c r="BH212">
        <v>1</v>
      </c>
      <c r="BI212">
        <v>3</v>
      </c>
      <c r="BJ212">
        <v>0</v>
      </c>
      <c r="BK212">
        <v>2</v>
      </c>
      <c r="BL212">
        <v>2</v>
      </c>
      <c r="BM212">
        <v>2</v>
      </c>
      <c r="BN212">
        <v>0</v>
      </c>
      <c r="BO212">
        <v>0</v>
      </c>
      <c r="BP212">
        <v>4</v>
      </c>
      <c r="BQ212">
        <v>0</v>
      </c>
      <c r="BR212">
        <v>3</v>
      </c>
      <c r="BS212">
        <v>3</v>
      </c>
      <c r="BT212">
        <v>0</v>
      </c>
      <c r="BU212">
        <v>2</v>
      </c>
      <c r="BV212">
        <v>1</v>
      </c>
      <c r="BW212">
        <v>1</v>
      </c>
      <c r="BX212">
        <v>0</v>
      </c>
      <c r="BY212">
        <v>0</v>
      </c>
      <c r="BZ212">
        <v>0</v>
      </c>
      <c r="CA212">
        <v>3</v>
      </c>
      <c r="CB212">
        <v>1</v>
      </c>
      <c r="CC212">
        <v>2</v>
      </c>
      <c r="CD212">
        <v>3</v>
      </c>
      <c r="CE212">
        <v>2</v>
      </c>
      <c r="CF212">
        <v>3</v>
      </c>
      <c r="CG212">
        <v>0</v>
      </c>
      <c r="CH212">
        <v>0</v>
      </c>
      <c r="CI212">
        <v>0</v>
      </c>
      <c r="CJ212">
        <v>1</v>
      </c>
      <c r="CK212">
        <v>2</v>
      </c>
      <c r="CL212">
        <v>0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2</v>
      </c>
      <c r="CW212">
        <v>1</v>
      </c>
      <c r="CX212">
        <v>2</v>
      </c>
      <c r="CY212">
        <v>1</v>
      </c>
      <c r="CZ212">
        <v>1</v>
      </c>
      <c r="DA212">
        <v>2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2</v>
      </c>
      <c r="DK212">
        <v>0</v>
      </c>
      <c r="DL212">
        <v>0</v>
      </c>
      <c r="DM212">
        <v>0</v>
      </c>
      <c r="DN212">
        <v>2</v>
      </c>
      <c r="DO212">
        <v>2</v>
      </c>
      <c r="DP212">
        <v>2</v>
      </c>
      <c r="DQ212">
        <v>2</v>
      </c>
      <c r="DR212">
        <v>0</v>
      </c>
      <c r="DS212">
        <v>2</v>
      </c>
      <c r="DT212">
        <v>1</v>
      </c>
      <c r="DU212">
        <v>0</v>
      </c>
      <c r="DV212">
        <v>1</v>
      </c>
      <c r="DW212">
        <v>3</v>
      </c>
      <c r="DX212">
        <v>0</v>
      </c>
      <c r="DY212">
        <v>2</v>
      </c>
      <c r="DZ212">
        <v>2</v>
      </c>
      <c r="EA212">
        <v>2</v>
      </c>
      <c r="EB212">
        <v>0</v>
      </c>
      <c r="EC212">
        <v>0</v>
      </c>
      <c r="ED212">
        <v>4</v>
      </c>
      <c r="EE212">
        <v>0</v>
      </c>
      <c r="EF212">
        <v>3</v>
      </c>
      <c r="EG212">
        <v>3</v>
      </c>
      <c r="EH212">
        <v>0</v>
      </c>
      <c r="EI212">
        <v>2</v>
      </c>
      <c r="EJ212">
        <v>1</v>
      </c>
      <c r="EK212">
        <v>1</v>
      </c>
      <c r="EL212">
        <v>0</v>
      </c>
      <c r="EM212">
        <v>0</v>
      </c>
      <c r="EN212">
        <v>0</v>
      </c>
      <c r="EO212">
        <v>3</v>
      </c>
      <c r="EP212">
        <v>1</v>
      </c>
      <c r="EQ212">
        <v>2</v>
      </c>
      <c r="ER212">
        <v>3</v>
      </c>
      <c r="ES212">
        <v>2</v>
      </c>
      <c r="ET212">
        <v>3</v>
      </c>
      <c r="EU212">
        <v>0</v>
      </c>
      <c r="EV212">
        <v>0</v>
      </c>
      <c r="EW212">
        <v>0</v>
      </c>
      <c r="EX212">
        <v>1</v>
      </c>
      <c r="EY212">
        <v>2</v>
      </c>
      <c r="EZ212">
        <v>0</v>
      </c>
      <c r="FA212">
        <v>1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2</v>
      </c>
      <c r="FK212">
        <v>1</v>
      </c>
      <c r="FL212">
        <v>2</v>
      </c>
      <c r="FM212">
        <v>1</v>
      </c>
      <c r="FN212">
        <v>1</v>
      </c>
      <c r="FO212">
        <v>2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1</v>
      </c>
      <c r="FW212">
        <v>1</v>
      </c>
      <c r="FX212">
        <v>2</v>
      </c>
      <c r="FY212">
        <v>0</v>
      </c>
      <c r="FZ212">
        <v>0</v>
      </c>
      <c r="GA212">
        <v>0</v>
      </c>
      <c r="GB212">
        <v>2</v>
      </c>
      <c r="GC212">
        <v>2</v>
      </c>
      <c r="GD212">
        <v>2</v>
      </c>
      <c r="GE212">
        <v>2</v>
      </c>
      <c r="GF212">
        <v>0</v>
      </c>
      <c r="GG212">
        <v>2</v>
      </c>
      <c r="GH212">
        <v>1</v>
      </c>
      <c r="GI212">
        <v>0</v>
      </c>
      <c r="GJ212">
        <v>1</v>
      </c>
      <c r="GK212">
        <v>3</v>
      </c>
      <c r="GL212">
        <v>0</v>
      </c>
      <c r="GM212">
        <v>2</v>
      </c>
      <c r="GN212">
        <v>2</v>
      </c>
      <c r="GO212">
        <v>2</v>
      </c>
      <c r="GP212">
        <v>0</v>
      </c>
      <c r="GQ212">
        <v>0</v>
      </c>
      <c r="GR212">
        <v>4</v>
      </c>
      <c r="GS212">
        <v>0</v>
      </c>
      <c r="GT212">
        <v>3</v>
      </c>
      <c r="GU212">
        <v>3</v>
      </c>
      <c r="GV212">
        <v>0</v>
      </c>
      <c r="GW212">
        <v>2</v>
      </c>
      <c r="GX212">
        <v>1</v>
      </c>
      <c r="GY212">
        <v>1</v>
      </c>
      <c r="GZ212">
        <v>0</v>
      </c>
      <c r="HA212">
        <v>0</v>
      </c>
      <c r="HB212">
        <v>0</v>
      </c>
      <c r="HC212" t="s">
        <v>922</v>
      </c>
      <c r="HD212" t="s">
        <v>922</v>
      </c>
      <c r="HE212" t="s">
        <v>922</v>
      </c>
      <c r="HF212" t="s">
        <v>3672</v>
      </c>
      <c r="HG212">
        <v>194</v>
      </c>
      <c r="HH212">
        <v>194</v>
      </c>
      <c r="HI212">
        <v>0</v>
      </c>
      <c r="HJ212" t="s">
        <v>3673</v>
      </c>
      <c r="HK212" t="s">
        <v>570</v>
      </c>
      <c r="HL212" t="s">
        <v>570</v>
      </c>
      <c r="HM212" t="s">
        <v>570</v>
      </c>
      <c r="HN212" t="s">
        <v>570</v>
      </c>
      <c r="HO212" t="s">
        <v>570</v>
      </c>
      <c r="HP212" t="s">
        <v>570</v>
      </c>
      <c r="HT212" t="s">
        <v>570</v>
      </c>
      <c r="HU212" t="s">
        <v>570</v>
      </c>
      <c r="HW212" t="s">
        <v>570</v>
      </c>
      <c r="HY212" t="s">
        <v>570</v>
      </c>
      <c r="IF212" t="s">
        <v>570</v>
      </c>
      <c r="IG212" t="s">
        <v>570</v>
      </c>
      <c r="IH212" t="s">
        <v>570</v>
      </c>
      <c r="II212" t="s">
        <v>570</v>
      </c>
      <c r="IJ212" t="s">
        <v>570</v>
      </c>
      <c r="IK212" t="s">
        <v>570</v>
      </c>
      <c r="IR212" t="s">
        <v>570</v>
      </c>
      <c r="IS212" t="s">
        <v>570</v>
      </c>
      <c r="IT212" t="s">
        <v>570</v>
      </c>
      <c r="IX212" t="s">
        <v>570</v>
      </c>
      <c r="IY212" t="s">
        <v>570</v>
      </c>
      <c r="IZ212" t="s">
        <v>570</v>
      </c>
      <c r="JA212" t="s">
        <v>570</v>
      </c>
      <c r="JC212" t="s">
        <v>570</v>
      </c>
      <c r="JD212" t="s">
        <v>570</v>
      </c>
      <c r="JF212" t="s">
        <v>570</v>
      </c>
      <c r="JG212" t="s">
        <v>570</v>
      </c>
      <c r="JI212" t="s">
        <v>570</v>
      </c>
      <c r="JJ212" t="s">
        <v>570</v>
      </c>
      <c r="JK212" t="s">
        <v>570</v>
      </c>
      <c r="JN212" t="s">
        <v>570</v>
      </c>
      <c r="JP212" t="s">
        <v>570</v>
      </c>
      <c r="JQ212" t="s">
        <v>570</v>
      </c>
      <c r="JS212" t="s">
        <v>570</v>
      </c>
      <c r="JT212" t="s">
        <v>570</v>
      </c>
      <c r="JU212" t="s">
        <v>570</v>
      </c>
      <c r="JY212">
        <v>18</v>
      </c>
      <c r="JZ212" t="s">
        <v>797</v>
      </c>
      <c r="KA212" t="s">
        <v>1928</v>
      </c>
      <c r="KB212" t="s">
        <v>2053</v>
      </c>
      <c r="KC212" t="s">
        <v>982</v>
      </c>
      <c r="KD212" t="s">
        <v>721</v>
      </c>
      <c r="KE212">
        <v>0</v>
      </c>
      <c r="KF212">
        <v>0</v>
      </c>
      <c r="KG212">
        <v>0</v>
      </c>
      <c r="KH212" t="s">
        <v>1077</v>
      </c>
      <c r="KI212" t="s">
        <v>982</v>
      </c>
      <c r="KJ212">
        <v>0</v>
      </c>
      <c r="KK212" t="s">
        <v>1077</v>
      </c>
      <c r="KL212">
        <v>0</v>
      </c>
      <c r="KM212" t="s">
        <v>797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 t="s">
        <v>978</v>
      </c>
      <c r="KU212" t="s">
        <v>983</v>
      </c>
      <c r="KV212" t="s">
        <v>978</v>
      </c>
      <c r="KW212" t="s">
        <v>1077</v>
      </c>
      <c r="KX212" t="s">
        <v>1077</v>
      </c>
      <c r="KY212" t="s">
        <v>879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 t="s">
        <v>1077</v>
      </c>
      <c r="LG212" t="s">
        <v>797</v>
      </c>
      <c r="LH212" t="s">
        <v>2053</v>
      </c>
      <c r="LI212">
        <v>0</v>
      </c>
      <c r="LJ212">
        <v>0</v>
      </c>
      <c r="LK212">
        <v>0</v>
      </c>
      <c r="LL212" t="s">
        <v>978</v>
      </c>
      <c r="LM212" t="s">
        <v>1928</v>
      </c>
      <c r="LN212" t="s">
        <v>982</v>
      </c>
      <c r="LO212" t="s">
        <v>1072</v>
      </c>
      <c r="LP212">
        <v>0</v>
      </c>
      <c r="LQ212" t="s">
        <v>1928</v>
      </c>
      <c r="LR212" t="s">
        <v>797</v>
      </c>
      <c r="LS212">
        <v>0</v>
      </c>
      <c r="LT212" t="s">
        <v>797</v>
      </c>
      <c r="LU212" t="s">
        <v>721</v>
      </c>
      <c r="LV212">
        <v>0</v>
      </c>
      <c r="LW212" t="s">
        <v>2053</v>
      </c>
      <c r="LX212" t="s">
        <v>978</v>
      </c>
      <c r="LY212" t="s">
        <v>1928</v>
      </c>
      <c r="LZ212">
        <v>0</v>
      </c>
      <c r="MA212">
        <v>0</v>
      </c>
      <c r="MB212" t="s">
        <v>1236</v>
      </c>
      <c r="MC212">
        <v>0</v>
      </c>
      <c r="MD212">
        <v>16</v>
      </c>
      <c r="ME212" t="s">
        <v>753</v>
      </c>
      <c r="MF212">
        <v>0</v>
      </c>
      <c r="MG212" t="s">
        <v>1039</v>
      </c>
      <c r="MH212" t="s">
        <v>805</v>
      </c>
      <c r="MI212" t="s">
        <v>797</v>
      </c>
      <c r="MJ212">
        <v>0</v>
      </c>
      <c r="MK212">
        <v>0</v>
      </c>
      <c r="ML212">
        <v>0</v>
      </c>
      <c r="MM212">
        <v>312370000</v>
      </c>
      <c r="MN212">
        <v>15825000</v>
      </c>
      <c r="MO212">
        <v>3854200</v>
      </c>
      <c r="MP212">
        <v>11591000</v>
      </c>
      <c r="MQ212">
        <v>15101000</v>
      </c>
      <c r="MR212">
        <v>13280000</v>
      </c>
      <c r="MS212">
        <v>16404000</v>
      </c>
      <c r="MT212">
        <v>0</v>
      </c>
      <c r="MU212">
        <v>0</v>
      </c>
      <c r="MV212">
        <v>0</v>
      </c>
      <c r="MW212">
        <v>1652400</v>
      </c>
      <c r="MX212">
        <v>10129000</v>
      </c>
      <c r="MY212">
        <v>0</v>
      </c>
      <c r="MZ212">
        <v>2221000</v>
      </c>
      <c r="NA212">
        <v>0</v>
      </c>
      <c r="NB212">
        <v>1363100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11039000</v>
      </c>
      <c r="NJ212">
        <v>3402100</v>
      </c>
      <c r="NK212">
        <v>8944100</v>
      </c>
      <c r="NL212">
        <v>3888900</v>
      </c>
      <c r="NM212">
        <v>743460</v>
      </c>
      <c r="NN212">
        <v>7711900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2942300</v>
      </c>
      <c r="NV212">
        <v>3966900</v>
      </c>
      <c r="NW212">
        <v>2935800</v>
      </c>
      <c r="NX212">
        <v>0</v>
      </c>
      <c r="NY212">
        <v>0</v>
      </c>
      <c r="NZ212">
        <v>0</v>
      </c>
      <c r="OA212">
        <v>13345000</v>
      </c>
      <c r="OB212">
        <v>14031000</v>
      </c>
      <c r="OC212">
        <v>13396000</v>
      </c>
      <c r="OD212">
        <v>5463100</v>
      </c>
      <c r="OE212">
        <v>0</v>
      </c>
      <c r="OF212">
        <v>9134500</v>
      </c>
      <c r="OG212">
        <v>6643300</v>
      </c>
      <c r="OH212">
        <v>0</v>
      </c>
      <c r="OI212">
        <v>6886700</v>
      </c>
      <c r="OJ212">
        <v>11783000</v>
      </c>
      <c r="OK212">
        <v>0</v>
      </c>
      <c r="OL212">
        <v>5469500</v>
      </c>
      <c r="OM212">
        <v>8480100</v>
      </c>
      <c r="ON212">
        <v>12333000</v>
      </c>
      <c r="OO212">
        <v>0</v>
      </c>
      <c r="OP212">
        <v>0</v>
      </c>
      <c r="OQ212">
        <v>21588000</v>
      </c>
      <c r="OR212">
        <v>0</v>
      </c>
      <c r="OS212">
        <v>15533000</v>
      </c>
      <c r="OT212">
        <v>11817000</v>
      </c>
      <c r="OU212">
        <v>0</v>
      </c>
      <c r="OV212">
        <v>12832000</v>
      </c>
      <c r="OW212">
        <v>2716100</v>
      </c>
      <c r="OX212">
        <v>3921800</v>
      </c>
      <c r="OY212">
        <v>0</v>
      </c>
      <c r="OZ212">
        <v>0</v>
      </c>
      <c r="PA212">
        <v>0</v>
      </c>
      <c r="PB212">
        <v>15219000</v>
      </c>
      <c r="PC212">
        <v>10362000</v>
      </c>
      <c r="PD212">
        <v>10836000</v>
      </c>
      <c r="PE212">
        <v>15937000</v>
      </c>
      <c r="PF212">
        <v>11814000</v>
      </c>
      <c r="PG212">
        <v>11107000</v>
      </c>
      <c r="PH212">
        <v>0</v>
      </c>
      <c r="PI212">
        <v>0</v>
      </c>
      <c r="PJ212">
        <v>0</v>
      </c>
      <c r="PK212">
        <v>3589800</v>
      </c>
      <c r="PL212">
        <v>9233300</v>
      </c>
      <c r="PM212">
        <v>0</v>
      </c>
      <c r="PN212">
        <v>8787800</v>
      </c>
      <c r="PO212">
        <v>0</v>
      </c>
      <c r="PP212">
        <v>4648500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10580000</v>
      </c>
      <c r="PX212">
        <v>6393200</v>
      </c>
      <c r="PY212">
        <v>8502200</v>
      </c>
      <c r="PZ212">
        <v>13006000</v>
      </c>
      <c r="QA212">
        <v>2576700</v>
      </c>
      <c r="QB212">
        <v>11166000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5145400</v>
      </c>
      <c r="QJ212">
        <v>4022600</v>
      </c>
      <c r="QK212">
        <v>3656500</v>
      </c>
      <c r="QL212">
        <v>0</v>
      </c>
      <c r="QM212">
        <v>0</v>
      </c>
      <c r="QN212">
        <v>0</v>
      </c>
      <c r="QO212">
        <v>8978500</v>
      </c>
      <c r="QP212">
        <v>8447300</v>
      </c>
      <c r="QQ212">
        <v>9420500</v>
      </c>
      <c r="QR212">
        <v>6567200</v>
      </c>
      <c r="QS212">
        <v>0</v>
      </c>
      <c r="QT212">
        <v>8620600</v>
      </c>
      <c r="QU212">
        <v>10797000</v>
      </c>
      <c r="QV212">
        <v>0</v>
      </c>
      <c r="QW212">
        <v>11753000</v>
      </c>
      <c r="QX212">
        <v>12029000</v>
      </c>
      <c r="QY212">
        <v>0</v>
      </c>
      <c r="QZ212">
        <v>8870200</v>
      </c>
      <c r="RA212">
        <v>7104500</v>
      </c>
      <c r="RB212">
        <v>8268300</v>
      </c>
      <c r="RC212">
        <v>0</v>
      </c>
      <c r="RD212">
        <v>0</v>
      </c>
      <c r="RE212">
        <v>8941000</v>
      </c>
      <c r="RF212">
        <v>0</v>
      </c>
      <c r="RG212">
        <v>15034000</v>
      </c>
      <c r="RH212">
        <v>9969500</v>
      </c>
      <c r="RI212">
        <v>0</v>
      </c>
      <c r="RJ212">
        <v>14116000</v>
      </c>
      <c r="RK212">
        <v>6088200</v>
      </c>
      <c r="RL212">
        <v>7498700</v>
      </c>
      <c r="RM212">
        <v>0</v>
      </c>
      <c r="RN212">
        <v>0</v>
      </c>
      <c r="RO212">
        <v>0</v>
      </c>
      <c r="RP212">
        <v>3</v>
      </c>
      <c r="RQ212">
        <v>1</v>
      </c>
      <c r="RR212">
        <v>2</v>
      </c>
      <c r="RS212">
        <v>3</v>
      </c>
      <c r="RT212">
        <v>2</v>
      </c>
      <c r="RU212">
        <v>3</v>
      </c>
      <c r="RV212">
        <v>0</v>
      </c>
      <c r="RW212">
        <v>0</v>
      </c>
      <c r="RX212">
        <v>0</v>
      </c>
      <c r="RY212">
        <v>1</v>
      </c>
      <c r="RZ212">
        <v>2</v>
      </c>
      <c r="SA212">
        <v>0</v>
      </c>
      <c r="SB212">
        <v>1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2</v>
      </c>
      <c r="SL212">
        <v>1</v>
      </c>
      <c r="SM212">
        <v>2</v>
      </c>
      <c r="SN212">
        <v>1</v>
      </c>
      <c r="SO212">
        <v>1</v>
      </c>
      <c r="SP212">
        <v>2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</v>
      </c>
      <c r="SX212">
        <v>1</v>
      </c>
      <c r="SY212">
        <v>2</v>
      </c>
      <c r="SZ212">
        <v>0</v>
      </c>
      <c r="TA212">
        <v>0</v>
      </c>
      <c r="TB212">
        <v>0</v>
      </c>
      <c r="TC212">
        <v>3</v>
      </c>
      <c r="TD212">
        <v>2</v>
      </c>
      <c r="TE212">
        <v>2</v>
      </c>
      <c r="TF212">
        <v>2</v>
      </c>
      <c r="TG212">
        <v>0</v>
      </c>
      <c r="TH212">
        <v>2</v>
      </c>
      <c r="TI212">
        <v>1</v>
      </c>
      <c r="TJ212">
        <v>0</v>
      </c>
      <c r="TK212">
        <v>1</v>
      </c>
      <c r="TL212">
        <v>3</v>
      </c>
      <c r="TM212">
        <v>0</v>
      </c>
      <c r="TN212">
        <v>2</v>
      </c>
      <c r="TO212">
        <v>2</v>
      </c>
      <c r="TP212">
        <v>2</v>
      </c>
      <c r="TQ212">
        <v>0</v>
      </c>
      <c r="TR212">
        <v>0</v>
      </c>
      <c r="TS212">
        <v>4</v>
      </c>
      <c r="TT212">
        <v>0</v>
      </c>
      <c r="TU212">
        <v>3</v>
      </c>
      <c r="TV212">
        <v>3</v>
      </c>
      <c r="TW212">
        <v>0</v>
      </c>
      <c r="TX212">
        <v>2</v>
      </c>
      <c r="TY212">
        <v>1</v>
      </c>
      <c r="TZ212">
        <v>1</v>
      </c>
      <c r="UA212">
        <v>0</v>
      </c>
      <c r="UB212">
        <v>0</v>
      </c>
      <c r="UC212">
        <v>0</v>
      </c>
      <c r="UD212">
        <v>68</v>
      </c>
      <c r="UH212">
        <v>209</v>
      </c>
      <c r="UI212" t="s">
        <v>3674</v>
      </c>
      <c r="UJ212" t="s">
        <v>2111</v>
      </c>
      <c r="UK212" t="s">
        <v>3675</v>
      </c>
      <c r="UL212" t="s">
        <v>3676</v>
      </c>
      <c r="UM212" t="s">
        <v>3677</v>
      </c>
      <c r="UN212" t="s">
        <v>3678</v>
      </c>
    </row>
    <row r="213" spans="1:560" x14ac:dyDescent="0.2">
      <c r="A213" t="s">
        <v>3679</v>
      </c>
      <c r="B213" t="s">
        <v>3679</v>
      </c>
      <c r="C213">
        <v>6</v>
      </c>
      <c r="D213">
        <v>6</v>
      </c>
      <c r="E213">
        <v>6</v>
      </c>
      <c r="F213" t="s">
        <v>3680</v>
      </c>
      <c r="G213" t="s">
        <v>3681</v>
      </c>
      <c r="H213" t="s">
        <v>3682</v>
      </c>
      <c r="I213">
        <v>1</v>
      </c>
      <c r="J213">
        <v>6</v>
      </c>
      <c r="K213">
        <v>6</v>
      </c>
      <c r="L213">
        <v>6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</v>
      </c>
      <c r="AI213">
        <v>5</v>
      </c>
      <c r="AJ213">
        <v>4</v>
      </c>
      <c r="AK213">
        <v>5</v>
      </c>
      <c r="AL213">
        <v>2</v>
      </c>
      <c r="AM213">
        <v>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2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3</v>
      </c>
      <c r="CW213">
        <v>5</v>
      </c>
      <c r="CX213">
        <v>4</v>
      </c>
      <c r="CY213">
        <v>5</v>
      </c>
      <c r="CZ213">
        <v>2</v>
      </c>
      <c r="DA213">
        <v>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2</v>
      </c>
      <c r="DQ213">
        <v>0</v>
      </c>
      <c r="DR213">
        <v>1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3</v>
      </c>
      <c r="FK213">
        <v>5</v>
      </c>
      <c r="FL213">
        <v>4</v>
      </c>
      <c r="FM213">
        <v>5</v>
      </c>
      <c r="FN213">
        <v>2</v>
      </c>
      <c r="FO213">
        <v>3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2</v>
      </c>
      <c r="GE213">
        <v>0</v>
      </c>
      <c r="GF213">
        <v>1</v>
      </c>
      <c r="GG213">
        <v>1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 t="s">
        <v>921</v>
      </c>
      <c r="HD213" t="s">
        <v>921</v>
      </c>
      <c r="HE213" t="s">
        <v>921</v>
      </c>
      <c r="HF213" t="s">
        <v>3683</v>
      </c>
      <c r="HG213">
        <v>204</v>
      </c>
      <c r="HH213">
        <v>204</v>
      </c>
      <c r="HI213">
        <v>0</v>
      </c>
      <c r="HJ213" t="s">
        <v>3684</v>
      </c>
      <c r="HN213" t="s">
        <v>570</v>
      </c>
      <c r="IF213" t="s">
        <v>570</v>
      </c>
      <c r="IG213" t="s">
        <v>570</v>
      </c>
      <c r="IH213" t="s">
        <v>570</v>
      </c>
      <c r="II213" t="s">
        <v>570</v>
      </c>
      <c r="IJ213" t="s">
        <v>570</v>
      </c>
      <c r="IK213" t="s">
        <v>570</v>
      </c>
      <c r="IT213" t="s">
        <v>570</v>
      </c>
      <c r="IY213" t="s">
        <v>570</v>
      </c>
      <c r="IZ213" t="s">
        <v>570</v>
      </c>
      <c r="JB213" t="s">
        <v>570</v>
      </c>
      <c r="JC213" t="s">
        <v>570</v>
      </c>
      <c r="JK213" t="s">
        <v>570</v>
      </c>
      <c r="JY213">
        <v>0</v>
      </c>
      <c r="JZ213">
        <v>0</v>
      </c>
      <c r="KA213">
        <v>0</v>
      </c>
      <c r="KB213" t="s">
        <v>732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23</v>
      </c>
      <c r="KU213" t="s">
        <v>1900</v>
      </c>
      <c r="KV213" t="s">
        <v>611</v>
      </c>
      <c r="KW213" t="s">
        <v>1900</v>
      </c>
      <c r="KX213" t="s">
        <v>1928</v>
      </c>
      <c r="KY213" t="s">
        <v>814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 t="s">
        <v>732</v>
      </c>
      <c r="LI213">
        <v>0</v>
      </c>
      <c r="LJ213">
        <v>0</v>
      </c>
      <c r="LK213">
        <v>0</v>
      </c>
      <c r="LL213">
        <v>0</v>
      </c>
      <c r="LM213" t="s">
        <v>732</v>
      </c>
      <c r="LN213" t="s">
        <v>880</v>
      </c>
      <c r="LO213">
        <v>0</v>
      </c>
      <c r="LP213" t="s">
        <v>883</v>
      </c>
      <c r="LQ213" t="s">
        <v>732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 t="s">
        <v>732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243980000</v>
      </c>
      <c r="MN213">
        <v>0</v>
      </c>
      <c r="MO213">
        <v>0</v>
      </c>
      <c r="MP213">
        <v>0</v>
      </c>
      <c r="MQ213">
        <v>3475200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22433000</v>
      </c>
      <c r="NJ213">
        <v>48239000</v>
      </c>
      <c r="NK213">
        <v>34889000</v>
      </c>
      <c r="NL213">
        <v>88173000</v>
      </c>
      <c r="NM213">
        <v>12128000</v>
      </c>
      <c r="NN213">
        <v>13195000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3135400</v>
      </c>
      <c r="NX213">
        <v>0</v>
      </c>
      <c r="NY213">
        <v>0</v>
      </c>
      <c r="NZ213">
        <v>0</v>
      </c>
      <c r="OA213">
        <v>0</v>
      </c>
      <c r="OB213">
        <v>5303600</v>
      </c>
      <c r="OC213">
        <v>6791500</v>
      </c>
      <c r="OD213">
        <v>0</v>
      </c>
      <c r="OE213">
        <v>561580</v>
      </c>
      <c r="OF213">
        <v>2408000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3244400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4634600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9723600</v>
      </c>
      <c r="PX213">
        <v>51685000</v>
      </c>
      <c r="PY213">
        <v>39892000</v>
      </c>
      <c r="PZ213">
        <v>126740000</v>
      </c>
      <c r="QA213">
        <v>32566000</v>
      </c>
      <c r="QB213">
        <v>28777000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3817700</v>
      </c>
      <c r="QL213">
        <v>0</v>
      </c>
      <c r="QM213">
        <v>0</v>
      </c>
      <c r="QN213">
        <v>0</v>
      </c>
      <c r="QO213">
        <v>0</v>
      </c>
      <c r="QP213">
        <v>5681300</v>
      </c>
      <c r="QQ213">
        <v>5900700</v>
      </c>
      <c r="QR213">
        <v>0</v>
      </c>
      <c r="QS213">
        <v>763020</v>
      </c>
      <c r="QT213">
        <v>4024800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3848100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3</v>
      </c>
      <c r="SL213">
        <v>7</v>
      </c>
      <c r="SM213">
        <v>5</v>
      </c>
      <c r="SN213">
        <v>7</v>
      </c>
      <c r="SO213">
        <v>3</v>
      </c>
      <c r="SP213">
        <v>4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1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2</v>
      </c>
      <c r="TF213">
        <v>0</v>
      </c>
      <c r="TG213">
        <v>1</v>
      </c>
      <c r="TH213">
        <v>1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1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35</v>
      </c>
      <c r="UH213">
        <v>210</v>
      </c>
      <c r="UI213" t="s">
        <v>3685</v>
      </c>
      <c r="UJ213" t="s">
        <v>1625</v>
      </c>
      <c r="UK213" t="s">
        <v>3686</v>
      </c>
      <c r="UL213" t="s">
        <v>3687</v>
      </c>
      <c r="UM213" t="s">
        <v>3688</v>
      </c>
      <c r="UN213" t="s">
        <v>3689</v>
      </c>
    </row>
    <row r="214" spans="1:560" x14ac:dyDescent="0.2">
      <c r="A214" t="s">
        <v>3690</v>
      </c>
      <c r="B214" t="s">
        <v>3690</v>
      </c>
      <c r="C214" t="s">
        <v>1248</v>
      </c>
      <c r="D214" t="s">
        <v>1248</v>
      </c>
      <c r="E214" t="s">
        <v>1248</v>
      </c>
      <c r="F214" t="s">
        <v>3691</v>
      </c>
      <c r="G214" t="s">
        <v>3692</v>
      </c>
      <c r="H214" t="s">
        <v>3693</v>
      </c>
      <c r="I214">
        <v>2</v>
      </c>
      <c r="J214">
        <v>4</v>
      </c>
      <c r="K214">
        <v>4</v>
      </c>
      <c r="L214">
        <v>4</v>
      </c>
      <c r="M214">
        <v>1</v>
      </c>
      <c r="N214">
        <v>0</v>
      </c>
      <c r="O214">
        <v>1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2</v>
      </c>
      <c r="BA214">
        <v>2</v>
      </c>
      <c r="BB214">
        <v>2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3</v>
      </c>
      <c r="BM214">
        <v>1</v>
      </c>
      <c r="BN214">
        <v>2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1</v>
      </c>
      <c r="CD214">
        <v>1</v>
      </c>
      <c r="CE214">
        <v>2</v>
      </c>
      <c r="CF214">
        <v>1</v>
      </c>
      <c r="CG214">
        <v>0</v>
      </c>
      <c r="CH214">
        <v>0</v>
      </c>
      <c r="CI214">
        <v>0</v>
      </c>
      <c r="CJ214">
        <v>1</v>
      </c>
      <c r="CK214">
        <v>1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1</v>
      </c>
      <c r="DJ214">
        <v>1</v>
      </c>
      <c r="DK214">
        <v>0</v>
      </c>
      <c r="DL214">
        <v>0</v>
      </c>
      <c r="DM214">
        <v>0</v>
      </c>
      <c r="DN214">
        <v>2</v>
      </c>
      <c r="DO214">
        <v>2</v>
      </c>
      <c r="DP214">
        <v>2</v>
      </c>
      <c r="DQ214">
        <v>1</v>
      </c>
      <c r="DR214">
        <v>1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3</v>
      </c>
      <c r="EA214">
        <v>1</v>
      </c>
      <c r="EB214">
        <v>2</v>
      </c>
      <c r="EC214">
        <v>1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2</v>
      </c>
      <c r="ET214">
        <v>1</v>
      </c>
      <c r="EU214">
        <v>0</v>
      </c>
      <c r="EV214">
        <v>0</v>
      </c>
      <c r="EW214">
        <v>0</v>
      </c>
      <c r="EX214">
        <v>1</v>
      </c>
      <c r="EY214">
        <v>1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1</v>
      </c>
      <c r="FK214">
        <v>1</v>
      </c>
      <c r="FL214">
        <v>1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</v>
      </c>
      <c r="FW214">
        <v>1</v>
      </c>
      <c r="FX214">
        <v>1</v>
      </c>
      <c r="FY214">
        <v>0</v>
      </c>
      <c r="FZ214">
        <v>0</v>
      </c>
      <c r="GA214">
        <v>0</v>
      </c>
      <c r="GB214">
        <v>2</v>
      </c>
      <c r="GC214">
        <v>2</v>
      </c>
      <c r="GD214">
        <v>2</v>
      </c>
      <c r="GE214">
        <v>1</v>
      </c>
      <c r="GF214">
        <v>1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3</v>
      </c>
      <c r="GO214">
        <v>1</v>
      </c>
      <c r="GP214">
        <v>2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GZ214">
        <v>0</v>
      </c>
      <c r="HA214">
        <v>0</v>
      </c>
      <c r="HB214">
        <v>0</v>
      </c>
      <c r="HC214" t="s">
        <v>1927</v>
      </c>
      <c r="HD214" t="s">
        <v>1927</v>
      </c>
      <c r="HE214" t="s">
        <v>1927</v>
      </c>
      <c r="HF214" t="s">
        <v>3694</v>
      </c>
      <c r="HG214">
        <v>165</v>
      </c>
      <c r="HH214" t="s">
        <v>3695</v>
      </c>
      <c r="HI214">
        <v>0</v>
      </c>
      <c r="HJ214" t="s">
        <v>3696</v>
      </c>
      <c r="HK214" t="s">
        <v>570</v>
      </c>
      <c r="HM214" t="s">
        <v>570</v>
      </c>
      <c r="HN214" t="s">
        <v>570</v>
      </c>
      <c r="HO214" t="s">
        <v>570</v>
      </c>
      <c r="HP214" t="s">
        <v>570</v>
      </c>
      <c r="HT214" t="s">
        <v>570</v>
      </c>
      <c r="HU214" t="s">
        <v>570</v>
      </c>
      <c r="HV214" t="s">
        <v>570</v>
      </c>
      <c r="IF214" t="s">
        <v>570</v>
      </c>
      <c r="IG214" t="s">
        <v>570</v>
      </c>
      <c r="IH214" t="s">
        <v>570</v>
      </c>
      <c r="IK214" t="s">
        <v>570</v>
      </c>
      <c r="IR214" t="s">
        <v>570</v>
      </c>
      <c r="IS214" t="s">
        <v>570</v>
      </c>
      <c r="IT214" t="s">
        <v>570</v>
      </c>
      <c r="IX214" t="s">
        <v>570</v>
      </c>
      <c r="IY214" t="s">
        <v>570</v>
      </c>
      <c r="IZ214" t="s">
        <v>570</v>
      </c>
      <c r="JA214" t="s">
        <v>570</v>
      </c>
      <c r="JB214" t="s">
        <v>570</v>
      </c>
      <c r="JD214" t="s">
        <v>570</v>
      </c>
      <c r="JE214" t="s">
        <v>570</v>
      </c>
      <c r="JF214" t="s">
        <v>570</v>
      </c>
      <c r="JG214" t="s">
        <v>570</v>
      </c>
      <c r="JH214" t="s">
        <v>570</v>
      </c>
      <c r="JI214" t="s">
        <v>570</v>
      </c>
      <c r="JJ214" t="s">
        <v>570</v>
      </c>
      <c r="JK214" t="s">
        <v>570</v>
      </c>
      <c r="JL214" t="s">
        <v>570</v>
      </c>
      <c r="JM214" t="s">
        <v>570</v>
      </c>
      <c r="JN214" t="s">
        <v>570</v>
      </c>
      <c r="JT214" t="s">
        <v>570</v>
      </c>
      <c r="JY214" t="s">
        <v>663</v>
      </c>
      <c r="JZ214">
        <v>0</v>
      </c>
      <c r="KA214" t="s">
        <v>663</v>
      </c>
      <c r="KB214" t="s">
        <v>663</v>
      </c>
      <c r="KC214" t="s">
        <v>626</v>
      </c>
      <c r="KD214" t="s">
        <v>663</v>
      </c>
      <c r="KE214">
        <v>0</v>
      </c>
      <c r="KF214">
        <v>0</v>
      </c>
      <c r="KG214">
        <v>0</v>
      </c>
      <c r="KH214" t="s">
        <v>663</v>
      </c>
      <c r="KI214" t="s">
        <v>663</v>
      </c>
      <c r="KJ214" t="s">
        <v>663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 t="s">
        <v>663</v>
      </c>
      <c r="KU214" t="s">
        <v>663</v>
      </c>
      <c r="KV214" t="s">
        <v>663</v>
      </c>
      <c r="KW214">
        <v>0</v>
      </c>
      <c r="KX214">
        <v>0</v>
      </c>
      <c r="KY214" t="s">
        <v>663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 t="s">
        <v>663</v>
      </c>
      <c r="LG214" t="s">
        <v>663</v>
      </c>
      <c r="LH214" t="s">
        <v>663</v>
      </c>
      <c r="LI214">
        <v>0</v>
      </c>
      <c r="LJ214">
        <v>0</v>
      </c>
      <c r="LK214">
        <v>0</v>
      </c>
      <c r="LL214" t="s">
        <v>626</v>
      </c>
      <c r="LM214" t="s">
        <v>626</v>
      </c>
      <c r="LN214" t="s">
        <v>2053</v>
      </c>
      <c r="LO214" t="s">
        <v>663</v>
      </c>
      <c r="LP214" t="s">
        <v>663</v>
      </c>
      <c r="LQ214">
        <v>0</v>
      </c>
      <c r="LR214" t="s">
        <v>663</v>
      </c>
      <c r="LS214" t="s">
        <v>663</v>
      </c>
      <c r="LT214" t="s">
        <v>663</v>
      </c>
      <c r="LU214" t="s">
        <v>663</v>
      </c>
      <c r="LV214" t="s">
        <v>663</v>
      </c>
      <c r="LW214" t="s">
        <v>663</v>
      </c>
      <c r="LX214" t="s">
        <v>626</v>
      </c>
      <c r="LY214" t="s">
        <v>663</v>
      </c>
      <c r="LZ214" t="s">
        <v>626</v>
      </c>
      <c r="MA214" t="s">
        <v>663</v>
      </c>
      <c r="MB214" t="s">
        <v>663</v>
      </c>
      <c r="MC214">
        <v>0</v>
      </c>
      <c r="MD214">
        <v>0</v>
      </c>
      <c r="ME214">
        <v>0</v>
      </c>
      <c r="MF214">
        <v>0</v>
      </c>
      <c r="MG214">
        <v>0</v>
      </c>
      <c r="MH214" t="s">
        <v>663</v>
      </c>
      <c r="MI214">
        <v>0</v>
      </c>
      <c r="MJ214">
        <v>0</v>
      </c>
      <c r="MK214">
        <v>0</v>
      </c>
      <c r="ML214">
        <v>0</v>
      </c>
      <c r="MM214">
        <v>205320000</v>
      </c>
      <c r="MN214">
        <v>3992600</v>
      </c>
      <c r="MO214">
        <v>0</v>
      </c>
      <c r="MP214">
        <v>3736200</v>
      </c>
      <c r="MQ214">
        <v>5704800</v>
      </c>
      <c r="MR214">
        <v>6879800</v>
      </c>
      <c r="MS214">
        <v>5441300</v>
      </c>
      <c r="MT214">
        <v>0</v>
      </c>
      <c r="MU214">
        <v>0</v>
      </c>
      <c r="MV214">
        <v>0</v>
      </c>
      <c r="MW214">
        <v>9178700</v>
      </c>
      <c r="MX214">
        <v>10410000</v>
      </c>
      <c r="MY214">
        <v>8937000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4249500</v>
      </c>
      <c r="NJ214">
        <v>5011600</v>
      </c>
      <c r="NK214">
        <v>4878700</v>
      </c>
      <c r="NL214">
        <v>0</v>
      </c>
      <c r="NM214">
        <v>0</v>
      </c>
      <c r="NN214">
        <v>2693500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3223600</v>
      </c>
      <c r="NV214">
        <v>3359400</v>
      </c>
      <c r="NW214">
        <v>3174300</v>
      </c>
      <c r="NX214">
        <v>0</v>
      </c>
      <c r="NY214">
        <v>0</v>
      </c>
      <c r="NZ214">
        <v>0</v>
      </c>
      <c r="OA214">
        <v>15022000</v>
      </c>
      <c r="OB214">
        <v>12779000</v>
      </c>
      <c r="OC214">
        <v>10692000</v>
      </c>
      <c r="OD214">
        <v>3850100</v>
      </c>
      <c r="OE214">
        <v>5091300</v>
      </c>
      <c r="OF214">
        <v>0</v>
      </c>
      <c r="OG214">
        <v>6441700</v>
      </c>
      <c r="OH214">
        <v>5395200</v>
      </c>
      <c r="OI214">
        <v>5512400</v>
      </c>
      <c r="OJ214">
        <v>5617800</v>
      </c>
      <c r="OK214">
        <v>5505700</v>
      </c>
      <c r="OL214">
        <v>6392700</v>
      </c>
      <c r="OM214">
        <v>7413700</v>
      </c>
      <c r="ON214">
        <v>7898400</v>
      </c>
      <c r="OO214">
        <v>10457000</v>
      </c>
      <c r="OP214">
        <v>6268700</v>
      </c>
      <c r="OQ214">
        <v>7159000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2952600</v>
      </c>
      <c r="OX214">
        <v>0</v>
      </c>
      <c r="OY214">
        <v>0</v>
      </c>
      <c r="OZ214">
        <v>0</v>
      </c>
      <c r="PA214">
        <v>0</v>
      </c>
      <c r="PB214">
        <v>4524100</v>
      </c>
      <c r="PC214">
        <v>0</v>
      </c>
      <c r="PD214">
        <v>4636800</v>
      </c>
      <c r="PE214">
        <v>5695900</v>
      </c>
      <c r="PF214">
        <v>5631200</v>
      </c>
      <c r="PG214">
        <v>5836700</v>
      </c>
      <c r="PH214">
        <v>0</v>
      </c>
      <c r="PI214">
        <v>0</v>
      </c>
      <c r="PJ214">
        <v>0</v>
      </c>
      <c r="PK214">
        <v>9590300</v>
      </c>
      <c r="PL214">
        <v>11045000</v>
      </c>
      <c r="PM214">
        <v>10603000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4952800</v>
      </c>
      <c r="PX214">
        <v>5859400</v>
      </c>
      <c r="PY214">
        <v>6082200</v>
      </c>
      <c r="PZ214">
        <v>0</v>
      </c>
      <c r="QA214">
        <v>0</v>
      </c>
      <c r="QB214">
        <v>4770800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2711400</v>
      </c>
      <c r="QJ214">
        <v>2815800</v>
      </c>
      <c r="QK214">
        <v>2893600</v>
      </c>
      <c r="QL214">
        <v>0</v>
      </c>
      <c r="QM214">
        <v>0</v>
      </c>
      <c r="QN214">
        <v>0</v>
      </c>
      <c r="QO214">
        <v>10026000</v>
      </c>
      <c r="QP214">
        <v>8152700</v>
      </c>
      <c r="QQ214">
        <v>8174000</v>
      </c>
      <c r="QR214">
        <v>4433900</v>
      </c>
      <c r="QS214">
        <v>5783800</v>
      </c>
      <c r="QT214">
        <v>0</v>
      </c>
      <c r="QU214">
        <v>8653400</v>
      </c>
      <c r="QV214">
        <v>7147600</v>
      </c>
      <c r="QW214">
        <v>7776100</v>
      </c>
      <c r="QX214">
        <v>7058200</v>
      </c>
      <c r="QY214">
        <v>6565600</v>
      </c>
      <c r="QZ214">
        <v>7951300</v>
      </c>
      <c r="RA214">
        <v>6292300</v>
      </c>
      <c r="RB214">
        <v>7013300</v>
      </c>
      <c r="RC214">
        <v>6888400</v>
      </c>
      <c r="RD214">
        <v>4085700</v>
      </c>
      <c r="RE214">
        <v>4619500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3097600</v>
      </c>
      <c r="RL214">
        <v>0</v>
      </c>
      <c r="RM214">
        <v>0</v>
      </c>
      <c r="RN214">
        <v>0</v>
      </c>
      <c r="RO214">
        <v>0</v>
      </c>
      <c r="RP214">
        <v>1</v>
      </c>
      <c r="RQ214">
        <v>0</v>
      </c>
      <c r="RR214">
        <v>1</v>
      </c>
      <c r="RS214">
        <v>1</v>
      </c>
      <c r="RT214">
        <v>2</v>
      </c>
      <c r="RU214">
        <v>1</v>
      </c>
      <c r="RV214">
        <v>0</v>
      </c>
      <c r="RW214">
        <v>0</v>
      </c>
      <c r="RX214">
        <v>0</v>
      </c>
      <c r="RY214">
        <v>1</v>
      </c>
      <c r="RZ214">
        <v>1</v>
      </c>
      <c r="SA214">
        <v>1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1</v>
      </c>
      <c r="SL214">
        <v>1</v>
      </c>
      <c r="SM214">
        <v>1</v>
      </c>
      <c r="SN214">
        <v>0</v>
      </c>
      <c r="SO214">
        <v>0</v>
      </c>
      <c r="SP214">
        <v>1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1</v>
      </c>
      <c r="SX214">
        <v>1</v>
      </c>
      <c r="SY214">
        <v>1</v>
      </c>
      <c r="SZ214">
        <v>0</v>
      </c>
      <c r="TA214">
        <v>0</v>
      </c>
      <c r="TB214">
        <v>0</v>
      </c>
      <c r="TC214">
        <v>2</v>
      </c>
      <c r="TD214">
        <v>2</v>
      </c>
      <c r="TE214">
        <v>2</v>
      </c>
      <c r="TF214">
        <v>1</v>
      </c>
      <c r="TG214">
        <v>1</v>
      </c>
      <c r="TH214">
        <v>0</v>
      </c>
      <c r="TI214">
        <v>1</v>
      </c>
      <c r="TJ214">
        <v>1</v>
      </c>
      <c r="TK214">
        <v>1</v>
      </c>
      <c r="TL214">
        <v>1</v>
      </c>
      <c r="TM214">
        <v>1</v>
      </c>
      <c r="TN214">
        <v>1</v>
      </c>
      <c r="TO214">
        <v>3</v>
      </c>
      <c r="TP214">
        <v>1</v>
      </c>
      <c r="TQ214">
        <v>2</v>
      </c>
      <c r="TR214">
        <v>1</v>
      </c>
      <c r="TS214">
        <v>1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1</v>
      </c>
      <c r="TZ214">
        <v>0</v>
      </c>
      <c r="UA214">
        <v>0</v>
      </c>
      <c r="UB214">
        <v>0</v>
      </c>
      <c r="UC214">
        <v>0</v>
      </c>
      <c r="UD214">
        <v>39</v>
      </c>
      <c r="UH214">
        <v>211</v>
      </c>
      <c r="UI214" t="s">
        <v>3697</v>
      </c>
      <c r="UJ214" t="s">
        <v>657</v>
      </c>
      <c r="UK214" t="s">
        <v>3698</v>
      </c>
      <c r="UL214" t="s">
        <v>3699</v>
      </c>
      <c r="UM214" t="s">
        <v>3700</v>
      </c>
      <c r="UN214" t="s">
        <v>3701</v>
      </c>
    </row>
    <row r="215" spans="1:560" x14ac:dyDescent="0.2">
      <c r="A215" t="s">
        <v>3702</v>
      </c>
      <c r="B215" t="s">
        <v>3703</v>
      </c>
      <c r="C215" t="s">
        <v>3704</v>
      </c>
      <c r="D215" t="s">
        <v>3704</v>
      </c>
      <c r="E215" t="s">
        <v>3704</v>
      </c>
      <c r="F215" t="s">
        <v>3705</v>
      </c>
      <c r="G215" t="s">
        <v>3706</v>
      </c>
      <c r="H215" t="s">
        <v>3707</v>
      </c>
      <c r="I215">
        <v>5</v>
      </c>
      <c r="J215">
        <v>3</v>
      </c>
      <c r="K215">
        <v>3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2</v>
      </c>
      <c r="AX215">
        <v>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2</v>
      </c>
      <c r="DL215">
        <v>2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2</v>
      </c>
      <c r="FZ215">
        <v>2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 t="s">
        <v>972</v>
      </c>
      <c r="HD215" t="s">
        <v>972</v>
      </c>
      <c r="HE215" t="s">
        <v>972</v>
      </c>
      <c r="HF215" t="s">
        <v>3708</v>
      </c>
      <c r="HG215">
        <v>272</v>
      </c>
      <c r="HH215" t="s">
        <v>3709</v>
      </c>
      <c r="HI215">
        <v>0</v>
      </c>
      <c r="HJ215" t="s">
        <v>3710</v>
      </c>
      <c r="IU215" t="s">
        <v>570</v>
      </c>
      <c r="IV215" t="s">
        <v>570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 t="s">
        <v>1072</v>
      </c>
      <c r="LJ215" t="s">
        <v>858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8488400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4532000</v>
      </c>
      <c r="NY215">
        <v>3956400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3001100</v>
      </c>
      <c r="QM215">
        <v>3019200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1</v>
      </c>
      <c r="TA215">
        <v>2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3</v>
      </c>
      <c r="UH215">
        <v>212</v>
      </c>
      <c r="UI215" t="s">
        <v>3711</v>
      </c>
      <c r="UJ215" t="s">
        <v>1276</v>
      </c>
      <c r="UK215" t="s">
        <v>3712</v>
      </c>
      <c r="UL215" t="s">
        <v>3713</v>
      </c>
      <c r="UM215" t="s">
        <v>3714</v>
      </c>
      <c r="UN215" t="s">
        <v>3715</v>
      </c>
    </row>
    <row r="216" spans="1:560" x14ac:dyDescent="0.2">
      <c r="A216" t="s">
        <v>3716</v>
      </c>
      <c r="B216" t="s">
        <v>3716</v>
      </c>
      <c r="C216">
        <v>2</v>
      </c>
      <c r="D216">
        <v>2</v>
      </c>
      <c r="E216">
        <v>2</v>
      </c>
      <c r="F216" t="s">
        <v>3717</v>
      </c>
      <c r="G216" t="s">
        <v>3718</v>
      </c>
      <c r="H216" t="s">
        <v>3719</v>
      </c>
      <c r="I216">
        <v>1</v>
      </c>
      <c r="J216">
        <v>2</v>
      </c>
      <c r="K216">
        <v>2</v>
      </c>
      <c r="L216">
        <v>2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0</v>
      </c>
      <c r="BK216">
        <v>1</v>
      </c>
      <c r="BL216">
        <v>2</v>
      </c>
      <c r="BM216">
        <v>1</v>
      </c>
      <c r="BN216">
        <v>0</v>
      </c>
      <c r="BO216">
        <v>1</v>
      </c>
      <c r="BP216">
        <v>0</v>
      </c>
      <c r="BQ216">
        <v>1</v>
      </c>
      <c r="BR216">
        <v>1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1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0</v>
      </c>
      <c r="DY216">
        <v>1</v>
      </c>
      <c r="DZ216">
        <v>2</v>
      </c>
      <c r="EA216">
        <v>1</v>
      </c>
      <c r="EB216">
        <v>0</v>
      </c>
      <c r="EC216">
        <v>1</v>
      </c>
      <c r="ED216">
        <v>0</v>
      </c>
      <c r="EE216">
        <v>1</v>
      </c>
      <c r="EF216">
        <v>1</v>
      </c>
      <c r="EG216">
        <v>1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1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1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1</v>
      </c>
      <c r="GF216">
        <v>1</v>
      </c>
      <c r="GG216">
        <v>0</v>
      </c>
      <c r="GH216">
        <v>0</v>
      </c>
      <c r="GI216">
        <v>0</v>
      </c>
      <c r="GJ216">
        <v>1</v>
      </c>
      <c r="GK216">
        <v>1</v>
      </c>
      <c r="GL216">
        <v>0</v>
      </c>
      <c r="GM216">
        <v>1</v>
      </c>
      <c r="GN216">
        <v>2</v>
      </c>
      <c r="GO216">
        <v>1</v>
      </c>
      <c r="GP216">
        <v>0</v>
      </c>
      <c r="GQ216">
        <v>1</v>
      </c>
      <c r="GR216">
        <v>0</v>
      </c>
      <c r="GS216">
        <v>1</v>
      </c>
      <c r="GT216">
        <v>1</v>
      </c>
      <c r="GU216">
        <v>1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 t="s">
        <v>626</v>
      </c>
      <c r="HD216" t="s">
        <v>626</v>
      </c>
      <c r="HE216" t="s">
        <v>626</v>
      </c>
      <c r="HF216" t="s">
        <v>3720</v>
      </c>
      <c r="HG216">
        <v>159</v>
      </c>
      <c r="HH216">
        <v>159</v>
      </c>
      <c r="HI216">
        <v>0</v>
      </c>
      <c r="HJ216" t="s">
        <v>3721</v>
      </c>
      <c r="HK216" t="s">
        <v>570</v>
      </c>
      <c r="HL216" t="s">
        <v>570</v>
      </c>
      <c r="HM216" t="s">
        <v>570</v>
      </c>
      <c r="IF216" t="s">
        <v>570</v>
      </c>
      <c r="JA216" t="s">
        <v>570</v>
      </c>
      <c r="JB216" t="s">
        <v>570</v>
      </c>
      <c r="JF216" t="s">
        <v>570</v>
      </c>
      <c r="JG216" t="s">
        <v>570</v>
      </c>
      <c r="JI216" t="s">
        <v>570</v>
      </c>
      <c r="JJ216" t="s">
        <v>570</v>
      </c>
      <c r="JK216" t="s">
        <v>570</v>
      </c>
      <c r="JM216" t="s">
        <v>570</v>
      </c>
      <c r="JO216" t="s">
        <v>570</v>
      </c>
      <c r="JP216" t="s">
        <v>570</v>
      </c>
      <c r="JQ216" t="s">
        <v>570</v>
      </c>
      <c r="JS216" t="s">
        <v>570</v>
      </c>
      <c r="JY216" t="s">
        <v>688</v>
      </c>
      <c r="JZ216" t="s">
        <v>688</v>
      </c>
      <c r="KA216" t="s">
        <v>688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t="s">
        <v>688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 t="s">
        <v>688</v>
      </c>
      <c r="LP216" t="s">
        <v>688</v>
      </c>
      <c r="LQ216">
        <v>0</v>
      </c>
      <c r="LR216">
        <v>0</v>
      </c>
      <c r="LS216">
        <v>0</v>
      </c>
      <c r="LT216" t="s">
        <v>688</v>
      </c>
      <c r="LU216" t="s">
        <v>688</v>
      </c>
      <c r="LV216">
        <v>0</v>
      </c>
      <c r="LW216" t="s">
        <v>688</v>
      </c>
      <c r="LX216" t="s">
        <v>626</v>
      </c>
      <c r="LY216" t="s">
        <v>688</v>
      </c>
      <c r="LZ216">
        <v>0</v>
      </c>
      <c r="MA216">
        <v>5</v>
      </c>
      <c r="MB216">
        <v>0</v>
      </c>
      <c r="MC216" t="s">
        <v>688</v>
      </c>
      <c r="MD216" t="s">
        <v>688</v>
      </c>
      <c r="ME216" t="s">
        <v>688</v>
      </c>
      <c r="MF216">
        <v>0</v>
      </c>
      <c r="MG216" t="s">
        <v>688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90008000</v>
      </c>
      <c r="MN216">
        <v>10715000</v>
      </c>
      <c r="MO216">
        <v>9944800</v>
      </c>
      <c r="MP216">
        <v>8085000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888920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6125100</v>
      </c>
      <c r="OE216">
        <v>5946600</v>
      </c>
      <c r="OF216">
        <v>0</v>
      </c>
      <c r="OG216">
        <v>0</v>
      </c>
      <c r="OH216">
        <v>0</v>
      </c>
      <c r="OI216">
        <v>3427000</v>
      </c>
      <c r="OJ216">
        <v>5429100</v>
      </c>
      <c r="OK216">
        <v>0</v>
      </c>
      <c r="OL216">
        <v>5445400</v>
      </c>
      <c r="OM216">
        <v>7110800</v>
      </c>
      <c r="ON216">
        <v>1092400</v>
      </c>
      <c r="OO216">
        <v>0</v>
      </c>
      <c r="OP216">
        <v>1496800</v>
      </c>
      <c r="OQ216">
        <v>0</v>
      </c>
      <c r="OR216">
        <v>9198400</v>
      </c>
      <c r="OS216">
        <v>1793900</v>
      </c>
      <c r="OT216">
        <v>11459000</v>
      </c>
      <c r="OU216">
        <v>0</v>
      </c>
      <c r="OV216">
        <v>1850200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9426000</v>
      </c>
      <c r="PC216">
        <v>11536000</v>
      </c>
      <c r="PD216">
        <v>7790100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4130400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5476700</v>
      </c>
      <c r="QS216">
        <v>5244900</v>
      </c>
      <c r="QT216">
        <v>0</v>
      </c>
      <c r="QU216">
        <v>0</v>
      </c>
      <c r="QV216">
        <v>0</v>
      </c>
      <c r="QW216">
        <v>3753400</v>
      </c>
      <c r="QX216">
        <v>5295900</v>
      </c>
      <c r="QY216">
        <v>0</v>
      </c>
      <c r="QZ216">
        <v>5258500</v>
      </c>
      <c r="RA216">
        <v>5801000</v>
      </c>
      <c r="RB216">
        <v>3867200</v>
      </c>
      <c r="RC216">
        <v>0</v>
      </c>
      <c r="RD216">
        <v>0</v>
      </c>
      <c r="RE216">
        <v>0</v>
      </c>
      <c r="RF216">
        <v>6830200</v>
      </c>
      <c r="RG216">
        <v>9902600</v>
      </c>
      <c r="RH216">
        <v>10516000</v>
      </c>
      <c r="RI216">
        <v>0</v>
      </c>
      <c r="RJ216">
        <v>7546100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1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1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1</v>
      </c>
      <c r="TG216">
        <v>1</v>
      </c>
      <c r="TH216">
        <v>0</v>
      </c>
      <c r="TI216">
        <v>0</v>
      </c>
      <c r="TJ216">
        <v>0</v>
      </c>
      <c r="TK216">
        <v>1</v>
      </c>
      <c r="TL216">
        <v>1</v>
      </c>
      <c r="TM216">
        <v>0</v>
      </c>
      <c r="TN216">
        <v>1</v>
      </c>
      <c r="TO216">
        <v>2</v>
      </c>
      <c r="TP216">
        <v>1</v>
      </c>
      <c r="TQ216">
        <v>0</v>
      </c>
      <c r="TR216">
        <v>1</v>
      </c>
      <c r="TS216">
        <v>0</v>
      </c>
      <c r="TT216">
        <v>1</v>
      </c>
      <c r="TU216">
        <v>0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14</v>
      </c>
      <c r="UH216">
        <v>213</v>
      </c>
      <c r="UI216" t="s">
        <v>3722</v>
      </c>
      <c r="UJ216" t="s">
        <v>668</v>
      </c>
      <c r="UK216" t="s">
        <v>3723</v>
      </c>
      <c r="UL216" t="s">
        <v>3724</v>
      </c>
      <c r="UM216" t="s">
        <v>3725</v>
      </c>
      <c r="UN216" t="s">
        <v>3726</v>
      </c>
    </row>
    <row r="217" spans="1:560" x14ac:dyDescent="0.2">
      <c r="A217" t="s">
        <v>3727</v>
      </c>
      <c r="B217" t="s">
        <v>3727</v>
      </c>
      <c r="C217">
        <v>2</v>
      </c>
      <c r="D217">
        <v>2</v>
      </c>
      <c r="E217">
        <v>2</v>
      </c>
      <c r="F217" t="s">
        <v>3728</v>
      </c>
      <c r="G217" t="s">
        <v>3729</v>
      </c>
      <c r="H217" t="s">
        <v>3730</v>
      </c>
      <c r="I217">
        <v>1</v>
      </c>
      <c r="J217">
        <v>2</v>
      </c>
      <c r="K217">
        <v>2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1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 t="s">
        <v>999</v>
      </c>
      <c r="HD217" t="s">
        <v>999</v>
      </c>
      <c r="HE217" t="s">
        <v>999</v>
      </c>
      <c r="HF217" t="s">
        <v>3731</v>
      </c>
      <c r="HG217">
        <v>2511</v>
      </c>
      <c r="HH217">
        <v>2511</v>
      </c>
      <c r="HI217">
        <v>0</v>
      </c>
      <c r="HJ217" t="s">
        <v>3732</v>
      </c>
      <c r="IX217" t="s">
        <v>570</v>
      </c>
      <c r="JH217" t="s">
        <v>570</v>
      </c>
      <c r="JN217" t="s">
        <v>570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 t="s">
        <v>2641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 t="s">
        <v>2641</v>
      </c>
      <c r="LW217">
        <v>0</v>
      </c>
      <c r="LX217">
        <v>0</v>
      </c>
      <c r="LY217">
        <v>0</v>
      </c>
      <c r="LZ217">
        <v>0</v>
      </c>
      <c r="MA217">
        <v>0</v>
      </c>
      <c r="MB217" t="s">
        <v>2641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3458300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405930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427900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2624500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322200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485630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1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3</v>
      </c>
      <c r="UH217">
        <v>214</v>
      </c>
      <c r="UI217" t="s">
        <v>3733</v>
      </c>
      <c r="UJ217" t="s">
        <v>668</v>
      </c>
      <c r="UK217" t="s">
        <v>3734</v>
      </c>
      <c r="UL217" t="s">
        <v>3735</v>
      </c>
      <c r="UM217" t="s">
        <v>3736</v>
      </c>
      <c r="UN217" t="s">
        <v>3737</v>
      </c>
    </row>
    <row r="218" spans="1:560" x14ac:dyDescent="0.2">
      <c r="A218" t="s">
        <v>3738</v>
      </c>
      <c r="B218" t="s">
        <v>3738</v>
      </c>
      <c r="C218" t="s">
        <v>962</v>
      </c>
      <c r="D218" t="s">
        <v>962</v>
      </c>
      <c r="E218" t="s">
        <v>962</v>
      </c>
      <c r="F218" t="s">
        <v>3739</v>
      </c>
      <c r="G218" t="s">
        <v>3740</v>
      </c>
      <c r="H218" t="s">
        <v>3741</v>
      </c>
      <c r="I218">
        <v>2</v>
      </c>
      <c r="J218">
        <v>3</v>
      </c>
      <c r="K218">
        <v>3</v>
      </c>
      <c r="L218">
        <v>3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</v>
      </c>
      <c r="AU218">
        <v>3</v>
      </c>
      <c r="AV218">
        <v>0</v>
      </c>
      <c r="AW218">
        <v>0</v>
      </c>
      <c r="AX218">
        <v>1</v>
      </c>
      <c r="AY218">
        <v>0</v>
      </c>
      <c r="AZ218">
        <v>1</v>
      </c>
      <c r="BA218">
        <v>1</v>
      </c>
      <c r="BB218">
        <v>1</v>
      </c>
      <c r="BC218">
        <v>2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2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2</v>
      </c>
      <c r="DI218">
        <v>3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1</v>
      </c>
      <c r="DP218">
        <v>1</v>
      </c>
      <c r="DQ218">
        <v>2</v>
      </c>
      <c r="DR218">
        <v>0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1</v>
      </c>
      <c r="DY218">
        <v>1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2</v>
      </c>
      <c r="FM218">
        <v>1</v>
      </c>
      <c r="FN218">
        <v>1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2</v>
      </c>
      <c r="FW218">
        <v>3</v>
      </c>
      <c r="FX218">
        <v>0</v>
      </c>
      <c r="FY218">
        <v>0</v>
      </c>
      <c r="FZ218">
        <v>1</v>
      </c>
      <c r="GA218">
        <v>0</v>
      </c>
      <c r="GB218">
        <v>1</v>
      </c>
      <c r="GC218">
        <v>1</v>
      </c>
      <c r="GD218">
        <v>1</v>
      </c>
      <c r="GE218">
        <v>2</v>
      </c>
      <c r="GF218">
        <v>0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1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 t="s">
        <v>800</v>
      </c>
      <c r="HD218" t="s">
        <v>800</v>
      </c>
      <c r="HE218" t="s">
        <v>800</v>
      </c>
      <c r="HF218" t="s">
        <v>3742</v>
      </c>
      <c r="HG218">
        <v>507</v>
      </c>
      <c r="HH218" t="s">
        <v>3743</v>
      </c>
      <c r="HI218">
        <v>0</v>
      </c>
      <c r="HJ218" t="s">
        <v>3744</v>
      </c>
      <c r="HM218" t="s">
        <v>570</v>
      </c>
      <c r="HP218" t="s">
        <v>570</v>
      </c>
      <c r="IH218" t="s">
        <v>570</v>
      </c>
      <c r="II218" t="s">
        <v>570</v>
      </c>
      <c r="IJ218" t="s">
        <v>570</v>
      </c>
      <c r="IR218" t="s">
        <v>570</v>
      </c>
      <c r="IS218" t="s">
        <v>570</v>
      </c>
      <c r="IV218" t="s">
        <v>570</v>
      </c>
      <c r="IX218" t="s">
        <v>570</v>
      </c>
      <c r="IY218" t="s">
        <v>570</v>
      </c>
      <c r="IZ218" t="s">
        <v>570</v>
      </c>
      <c r="JA218" t="s">
        <v>570</v>
      </c>
      <c r="JC218" t="s">
        <v>570</v>
      </c>
      <c r="JH218" t="s">
        <v>570</v>
      </c>
      <c r="JI218" t="s">
        <v>570</v>
      </c>
      <c r="JY218">
        <v>0</v>
      </c>
      <c r="JZ218">
        <v>0</v>
      </c>
      <c r="KA218" t="s">
        <v>1228</v>
      </c>
      <c r="KB218">
        <v>0</v>
      </c>
      <c r="KC218">
        <v>0</v>
      </c>
      <c r="KD218" t="s">
        <v>707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 t="s">
        <v>1098</v>
      </c>
      <c r="KW218" t="s">
        <v>707</v>
      </c>
      <c r="KX218" t="s">
        <v>707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 t="s">
        <v>1294</v>
      </c>
      <c r="LG218" t="s">
        <v>800</v>
      </c>
      <c r="LH218">
        <v>0</v>
      </c>
      <c r="LI218">
        <v>0</v>
      </c>
      <c r="LJ218" t="s">
        <v>1228</v>
      </c>
      <c r="LK218">
        <v>0</v>
      </c>
      <c r="LL218" t="s">
        <v>1228</v>
      </c>
      <c r="LM218" t="s">
        <v>707</v>
      </c>
      <c r="LN218" t="s">
        <v>707</v>
      </c>
      <c r="LO218" t="s">
        <v>1098</v>
      </c>
      <c r="LP218">
        <v>0</v>
      </c>
      <c r="LQ218" t="s">
        <v>1228</v>
      </c>
      <c r="LR218">
        <v>0</v>
      </c>
      <c r="LS218">
        <v>0</v>
      </c>
      <c r="LT218">
        <v>0</v>
      </c>
      <c r="LU218">
        <v>0</v>
      </c>
      <c r="LV218" t="s">
        <v>1228</v>
      </c>
      <c r="LW218" t="s">
        <v>1228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34014000</v>
      </c>
      <c r="MN218">
        <v>0</v>
      </c>
      <c r="MO218">
        <v>0</v>
      </c>
      <c r="MP218">
        <v>1344700</v>
      </c>
      <c r="MQ218">
        <v>0</v>
      </c>
      <c r="MR218">
        <v>0</v>
      </c>
      <c r="MS218">
        <v>343360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1948900</v>
      </c>
      <c r="NL218">
        <v>533340</v>
      </c>
      <c r="NM218">
        <v>498530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2153600</v>
      </c>
      <c r="NV218">
        <v>4373100</v>
      </c>
      <c r="NW218">
        <v>0</v>
      </c>
      <c r="NX218">
        <v>0</v>
      </c>
      <c r="NY218">
        <v>2761100</v>
      </c>
      <c r="NZ218">
        <v>0</v>
      </c>
      <c r="OA218">
        <v>3556800</v>
      </c>
      <c r="OB218">
        <v>2220300</v>
      </c>
      <c r="OC218">
        <v>2416100</v>
      </c>
      <c r="OD218">
        <v>3997700</v>
      </c>
      <c r="OE218">
        <v>0</v>
      </c>
      <c r="OF218">
        <v>2455100</v>
      </c>
      <c r="OG218">
        <v>0</v>
      </c>
      <c r="OH218">
        <v>0</v>
      </c>
      <c r="OI218">
        <v>0</v>
      </c>
      <c r="OJ218">
        <v>0</v>
      </c>
      <c r="OK218">
        <v>2761600</v>
      </c>
      <c r="OL218">
        <v>2649700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1450800</v>
      </c>
      <c r="PE218">
        <v>0</v>
      </c>
      <c r="PF218">
        <v>0</v>
      </c>
      <c r="PG218">
        <v>1151800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1757500</v>
      </c>
      <c r="PZ218">
        <v>2682800</v>
      </c>
      <c r="QA218">
        <v>2598800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1699000</v>
      </c>
      <c r="QJ218">
        <v>1943500</v>
      </c>
      <c r="QK218">
        <v>0</v>
      </c>
      <c r="QL218">
        <v>0</v>
      </c>
      <c r="QM218">
        <v>1852600</v>
      </c>
      <c r="QN218">
        <v>0</v>
      </c>
      <c r="QO218">
        <v>2579000</v>
      </c>
      <c r="QP218">
        <v>2197600</v>
      </c>
      <c r="QQ218">
        <v>2471800</v>
      </c>
      <c r="QR218">
        <v>2313800</v>
      </c>
      <c r="QS218">
        <v>0</v>
      </c>
      <c r="QT218">
        <v>2670900</v>
      </c>
      <c r="QU218">
        <v>0</v>
      </c>
      <c r="QV218">
        <v>0</v>
      </c>
      <c r="QW218">
        <v>0</v>
      </c>
      <c r="QX218">
        <v>0</v>
      </c>
      <c r="QY218">
        <v>2863200</v>
      </c>
      <c r="QZ218">
        <v>2865300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1</v>
      </c>
      <c r="RS218">
        <v>0</v>
      </c>
      <c r="RT218">
        <v>0</v>
      </c>
      <c r="RU218">
        <v>1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2</v>
      </c>
      <c r="SN218">
        <v>1</v>
      </c>
      <c r="SO218">
        <v>1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2</v>
      </c>
      <c r="SX218">
        <v>3</v>
      </c>
      <c r="SY218">
        <v>0</v>
      </c>
      <c r="SZ218">
        <v>0</v>
      </c>
      <c r="TA218">
        <v>0</v>
      </c>
      <c r="TB218">
        <v>0</v>
      </c>
      <c r="TC218">
        <v>1</v>
      </c>
      <c r="TD218">
        <v>1</v>
      </c>
      <c r="TE218">
        <v>1</v>
      </c>
      <c r="TF218">
        <v>2</v>
      </c>
      <c r="TG218">
        <v>0</v>
      </c>
      <c r="TH218">
        <v>1</v>
      </c>
      <c r="TI218">
        <v>0</v>
      </c>
      <c r="TJ218">
        <v>0</v>
      </c>
      <c r="TK218">
        <v>0</v>
      </c>
      <c r="TL218">
        <v>0</v>
      </c>
      <c r="TM218">
        <v>1</v>
      </c>
      <c r="TN218">
        <v>1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19</v>
      </c>
      <c r="UH218">
        <v>215</v>
      </c>
      <c r="UI218" t="s">
        <v>3745</v>
      </c>
      <c r="UJ218" t="s">
        <v>1276</v>
      </c>
      <c r="UK218" t="s">
        <v>3746</v>
      </c>
      <c r="UL218" t="s">
        <v>3747</v>
      </c>
      <c r="UM218" t="s">
        <v>3748</v>
      </c>
      <c r="UN218" t="s">
        <v>3749</v>
      </c>
    </row>
    <row r="219" spans="1:560" x14ac:dyDescent="0.2">
      <c r="A219" t="s">
        <v>3750</v>
      </c>
      <c r="B219" t="s">
        <v>3750</v>
      </c>
      <c r="C219">
        <v>3</v>
      </c>
      <c r="D219">
        <v>3</v>
      </c>
      <c r="E219">
        <v>3</v>
      </c>
      <c r="F219" t="s">
        <v>3751</v>
      </c>
      <c r="G219" t="s">
        <v>3752</v>
      </c>
      <c r="H219" t="s">
        <v>3753</v>
      </c>
      <c r="I219">
        <v>1</v>
      </c>
      <c r="J219">
        <v>3</v>
      </c>
      <c r="K219">
        <v>3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2</v>
      </c>
      <c r="BB219">
        <v>2</v>
      </c>
      <c r="BC219">
        <v>1</v>
      </c>
      <c r="BD219">
        <v>1</v>
      </c>
      <c r="BE219">
        <v>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2</v>
      </c>
      <c r="DP219">
        <v>2</v>
      </c>
      <c r="DQ219">
        <v>1</v>
      </c>
      <c r="DR219">
        <v>1</v>
      </c>
      <c r="DS219">
        <v>3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</v>
      </c>
      <c r="GC219">
        <v>2</v>
      </c>
      <c r="GD219">
        <v>2</v>
      </c>
      <c r="GE219">
        <v>1</v>
      </c>
      <c r="GF219">
        <v>1</v>
      </c>
      <c r="GG219">
        <v>3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 t="s">
        <v>980</v>
      </c>
      <c r="HD219" t="s">
        <v>980</v>
      </c>
      <c r="HE219" t="s">
        <v>980</v>
      </c>
      <c r="HF219" t="s">
        <v>3754</v>
      </c>
      <c r="HG219">
        <v>452</v>
      </c>
      <c r="HH219">
        <v>452</v>
      </c>
      <c r="HI219">
        <v>0</v>
      </c>
      <c r="HJ219" t="s">
        <v>3755</v>
      </c>
      <c r="II219" t="s">
        <v>570</v>
      </c>
      <c r="IJ219" t="s">
        <v>570</v>
      </c>
      <c r="IX219" t="s">
        <v>570</v>
      </c>
      <c r="IY219" t="s">
        <v>570</v>
      </c>
      <c r="IZ219" t="s">
        <v>570</v>
      </c>
      <c r="JA219" t="s">
        <v>570</v>
      </c>
      <c r="JB219" t="s">
        <v>570</v>
      </c>
      <c r="JC219" t="s">
        <v>570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 t="s">
        <v>1223</v>
      </c>
      <c r="KX219" t="s">
        <v>1223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 t="s">
        <v>1223</v>
      </c>
      <c r="LM219" t="s">
        <v>687</v>
      </c>
      <c r="LN219" t="s">
        <v>687</v>
      </c>
      <c r="LO219" t="s">
        <v>1223</v>
      </c>
      <c r="LP219" t="s">
        <v>1223</v>
      </c>
      <c r="LQ219" t="s">
        <v>980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29703000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898530</v>
      </c>
      <c r="NM219">
        <v>626180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3307800</v>
      </c>
      <c r="OB219">
        <v>6493600</v>
      </c>
      <c r="OC219">
        <v>6804600</v>
      </c>
      <c r="OD219">
        <v>3275900</v>
      </c>
      <c r="OE219">
        <v>2665700</v>
      </c>
      <c r="OF219">
        <v>5630900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1842000</v>
      </c>
      <c r="QA219">
        <v>1330300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3516000</v>
      </c>
      <c r="QP219">
        <v>4217500</v>
      </c>
      <c r="QQ219">
        <v>4178600</v>
      </c>
      <c r="QR219">
        <v>4808200</v>
      </c>
      <c r="QS219">
        <v>3859500</v>
      </c>
      <c r="QT219">
        <v>4744400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1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3</v>
      </c>
      <c r="TE219">
        <v>3</v>
      </c>
      <c r="TF219">
        <v>1</v>
      </c>
      <c r="TG219">
        <v>1</v>
      </c>
      <c r="TH219">
        <v>2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12</v>
      </c>
      <c r="UH219">
        <v>216</v>
      </c>
      <c r="UI219" t="s">
        <v>3756</v>
      </c>
      <c r="UJ219" t="s">
        <v>1276</v>
      </c>
      <c r="UK219" t="s">
        <v>3757</v>
      </c>
      <c r="UL219" t="s">
        <v>3758</v>
      </c>
      <c r="UM219" t="s">
        <v>3759</v>
      </c>
      <c r="UN219" t="s">
        <v>3760</v>
      </c>
    </row>
    <row r="220" spans="1:560" x14ac:dyDescent="0.2">
      <c r="A220" t="s">
        <v>3761</v>
      </c>
      <c r="B220" t="s">
        <v>3761</v>
      </c>
      <c r="C220">
        <v>3</v>
      </c>
      <c r="D220">
        <v>3</v>
      </c>
      <c r="E220">
        <v>3</v>
      </c>
      <c r="F220" t="s">
        <v>3762</v>
      </c>
      <c r="G220" t="s">
        <v>3763</v>
      </c>
      <c r="H220" t="s">
        <v>3764</v>
      </c>
      <c r="I220">
        <v>1</v>
      </c>
      <c r="J220">
        <v>3</v>
      </c>
      <c r="K220">
        <v>3</v>
      </c>
      <c r="L220">
        <v>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3</v>
      </c>
      <c r="BA220">
        <v>2</v>
      </c>
      <c r="BB220">
        <v>2</v>
      </c>
      <c r="BC220">
        <v>2</v>
      </c>
      <c r="BD220">
        <v>1</v>
      </c>
      <c r="BE220">
        <v>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3</v>
      </c>
      <c r="DO220">
        <v>2</v>
      </c>
      <c r="DP220">
        <v>2</v>
      </c>
      <c r="DQ220">
        <v>2</v>
      </c>
      <c r="DR220">
        <v>1</v>
      </c>
      <c r="DS220">
        <v>2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3</v>
      </c>
      <c r="GC220">
        <v>2</v>
      </c>
      <c r="GD220">
        <v>2</v>
      </c>
      <c r="GE220">
        <v>2</v>
      </c>
      <c r="GF220">
        <v>1</v>
      </c>
      <c r="GG220">
        <v>2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 t="s">
        <v>764</v>
      </c>
      <c r="HD220" t="s">
        <v>764</v>
      </c>
      <c r="HE220" t="s">
        <v>764</v>
      </c>
      <c r="HF220" t="s">
        <v>3765</v>
      </c>
      <c r="HG220">
        <v>205</v>
      </c>
      <c r="HH220">
        <v>205</v>
      </c>
      <c r="HI220">
        <v>0</v>
      </c>
      <c r="HJ220" t="s">
        <v>3766</v>
      </c>
      <c r="IX220" t="s">
        <v>570</v>
      </c>
      <c r="IY220" t="s">
        <v>570</v>
      </c>
      <c r="IZ220" t="s">
        <v>570</v>
      </c>
      <c r="JA220" t="s">
        <v>570</v>
      </c>
      <c r="JB220" t="s">
        <v>570</v>
      </c>
      <c r="JC220" t="s">
        <v>570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 t="s">
        <v>764</v>
      </c>
      <c r="LM220" t="s">
        <v>654</v>
      </c>
      <c r="LN220" t="s">
        <v>885</v>
      </c>
      <c r="LO220" t="s">
        <v>885</v>
      </c>
      <c r="LP220" t="s">
        <v>1928</v>
      </c>
      <c r="LQ220" t="s">
        <v>654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125450000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24162000</v>
      </c>
      <c r="OB220">
        <v>25134000</v>
      </c>
      <c r="OC220">
        <v>20375000</v>
      </c>
      <c r="OD220">
        <v>16046000</v>
      </c>
      <c r="OE220">
        <v>17399000</v>
      </c>
      <c r="OF220">
        <v>22332000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16521000</v>
      </c>
      <c r="QP220">
        <v>18513000</v>
      </c>
      <c r="QQ220">
        <v>16989000</v>
      </c>
      <c r="QR220">
        <v>20170000</v>
      </c>
      <c r="QS220">
        <v>23759000</v>
      </c>
      <c r="QT220">
        <v>21473000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3</v>
      </c>
      <c r="TD220">
        <v>4</v>
      </c>
      <c r="TE220">
        <v>4</v>
      </c>
      <c r="TF220">
        <v>3</v>
      </c>
      <c r="TG220">
        <v>2</v>
      </c>
      <c r="TH220">
        <v>4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20</v>
      </c>
      <c r="UH220">
        <v>217</v>
      </c>
      <c r="UI220" t="s">
        <v>3767</v>
      </c>
      <c r="UJ220" t="s">
        <v>1276</v>
      </c>
      <c r="UK220" t="s">
        <v>3768</v>
      </c>
      <c r="UL220" t="s">
        <v>3769</v>
      </c>
      <c r="UM220" t="s">
        <v>3770</v>
      </c>
      <c r="UN220" t="s">
        <v>3771</v>
      </c>
    </row>
    <row r="221" spans="1:560" x14ac:dyDescent="0.2">
      <c r="A221" t="s">
        <v>3772</v>
      </c>
      <c r="B221" t="s">
        <v>3772</v>
      </c>
      <c r="C221">
        <v>3</v>
      </c>
      <c r="D221">
        <v>3</v>
      </c>
      <c r="E221">
        <v>3</v>
      </c>
      <c r="F221" t="s">
        <v>3773</v>
      </c>
      <c r="G221" t="s">
        <v>3774</v>
      </c>
      <c r="H221" t="s">
        <v>3775</v>
      </c>
      <c r="I221">
        <v>1</v>
      </c>
      <c r="J221">
        <v>3</v>
      </c>
      <c r="K221">
        <v>3</v>
      </c>
      <c r="L221">
        <v>3</v>
      </c>
      <c r="M221">
        <v>1</v>
      </c>
      <c r="N221">
        <v>1</v>
      </c>
      <c r="O221">
        <v>2</v>
      </c>
      <c r="P221">
        <v>1</v>
      </c>
      <c r="Q221">
        <v>1</v>
      </c>
      <c r="R221">
        <v>2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2</v>
      </c>
      <c r="BA221">
        <v>2</v>
      </c>
      <c r="BB221">
        <v>1</v>
      </c>
      <c r="BC221">
        <v>2</v>
      </c>
      <c r="BD221">
        <v>1</v>
      </c>
      <c r="BE221">
        <v>1</v>
      </c>
      <c r="BF221">
        <v>2</v>
      </c>
      <c r="BG221">
        <v>1</v>
      </c>
      <c r="BH221">
        <v>1</v>
      </c>
      <c r="BI221">
        <v>1</v>
      </c>
      <c r="BJ221">
        <v>2</v>
      </c>
      <c r="BK221">
        <v>1</v>
      </c>
      <c r="BL221">
        <v>2</v>
      </c>
      <c r="BM221">
        <v>2</v>
      </c>
      <c r="BN221">
        <v>1</v>
      </c>
      <c r="BO221">
        <v>1</v>
      </c>
      <c r="BP221">
        <v>2</v>
      </c>
      <c r="BQ221">
        <v>2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2</v>
      </c>
      <c r="CD221">
        <v>1</v>
      </c>
      <c r="CE221">
        <v>1</v>
      </c>
      <c r="CF221">
        <v>2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>
        <v>0</v>
      </c>
      <c r="DN221">
        <v>2</v>
      </c>
      <c r="DO221">
        <v>2</v>
      </c>
      <c r="DP221">
        <v>1</v>
      </c>
      <c r="DQ221">
        <v>2</v>
      </c>
      <c r="DR221">
        <v>1</v>
      </c>
      <c r="DS221">
        <v>1</v>
      </c>
      <c r="DT221">
        <v>2</v>
      </c>
      <c r="DU221">
        <v>1</v>
      </c>
      <c r="DV221">
        <v>1</v>
      </c>
      <c r="DW221">
        <v>1</v>
      </c>
      <c r="DX221">
        <v>2</v>
      </c>
      <c r="DY221">
        <v>1</v>
      </c>
      <c r="DZ221">
        <v>2</v>
      </c>
      <c r="EA221">
        <v>2</v>
      </c>
      <c r="EB221">
        <v>1</v>
      </c>
      <c r="EC221">
        <v>1</v>
      </c>
      <c r="ED221">
        <v>2</v>
      </c>
      <c r="EE221">
        <v>2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2</v>
      </c>
      <c r="ER221">
        <v>1</v>
      </c>
      <c r="ES221">
        <v>1</v>
      </c>
      <c r="ET221">
        <v>2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0</v>
      </c>
      <c r="FD221">
        <v>1</v>
      </c>
      <c r="FE221">
        <v>0</v>
      </c>
      <c r="FF221">
        <v>1</v>
      </c>
      <c r="FG221">
        <v>0</v>
      </c>
      <c r="FH221">
        <v>1</v>
      </c>
      <c r="FI221">
        <v>0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FX221">
        <v>1</v>
      </c>
      <c r="FY221">
        <v>0</v>
      </c>
      <c r="FZ221">
        <v>0</v>
      </c>
      <c r="GA221">
        <v>0</v>
      </c>
      <c r="GB221">
        <v>2</v>
      </c>
      <c r="GC221">
        <v>2</v>
      </c>
      <c r="GD221">
        <v>1</v>
      </c>
      <c r="GE221">
        <v>2</v>
      </c>
      <c r="GF221">
        <v>1</v>
      </c>
      <c r="GG221">
        <v>1</v>
      </c>
      <c r="GH221">
        <v>2</v>
      </c>
      <c r="GI221">
        <v>1</v>
      </c>
      <c r="GJ221">
        <v>1</v>
      </c>
      <c r="GK221">
        <v>1</v>
      </c>
      <c r="GL221">
        <v>2</v>
      </c>
      <c r="GM221">
        <v>1</v>
      </c>
      <c r="GN221">
        <v>2</v>
      </c>
      <c r="GO221">
        <v>2</v>
      </c>
      <c r="GP221">
        <v>1</v>
      </c>
      <c r="GQ221">
        <v>1</v>
      </c>
      <c r="GR221">
        <v>2</v>
      </c>
      <c r="GS221">
        <v>2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 t="s">
        <v>655</v>
      </c>
      <c r="HD221" t="s">
        <v>655</v>
      </c>
      <c r="HE221" t="s">
        <v>655</v>
      </c>
      <c r="HF221" t="s">
        <v>3776</v>
      </c>
      <c r="HG221">
        <v>215</v>
      </c>
      <c r="HH221">
        <v>215</v>
      </c>
      <c r="HI221">
        <v>0</v>
      </c>
      <c r="HJ221" t="s">
        <v>3777</v>
      </c>
      <c r="HK221" t="s">
        <v>570</v>
      </c>
      <c r="HL221" t="s">
        <v>570</v>
      </c>
      <c r="HM221" t="s">
        <v>570</v>
      </c>
      <c r="HN221" t="s">
        <v>570</v>
      </c>
      <c r="HO221" t="s">
        <v>570</v>
      </c>
      <c r="HP221" t="s">
        <v>570</v>
      </c>
      <c r="HQ221" t="s">
        <v>570</v>
      </c>
      <c r="HR221" t="s">
        <v>570</v>
      </c>
      <c r="HS221" t="s">
        <v>570</v>
      </c>
      <c r="HT221" t="s">
        <v>570</v>
      </c>
      <c r="HU221" t="s">
        <v>570</v>
      </c>
      <c r="HV221" t="s">
        <v>570</v>
      </c>
      <c r="HW221" t="s">
        <v>570</v>
      </c>
      <c r="HX221" t="s">
        <v>570</v>
      </c>
      <c r="HZ221" t="s">
        <v>570</v>
      </c>
      <c r="IB221" t="s">
        <v>570</v>
      </c>
      <c r="ID221" t="s">
        <v>570</v>
      </c>
      <c r="IF221" t="s">
        <v>570</v>
      </c>
      <c r="IG221" t="s">
        <v>570</v>
      </c>
      <c r="IH221" t="s">
        <v>570</v>
      </c>
      <c r="II221" t="s">
        <v>570</v>
      </c>
      <c r="IJ221" t="s">
        <v>570</v>
      </c>
      <c r="IK221" t="s">
        <v>570</v>
      </c>
      <c r="IS221" t="s">
        <v>570</v>
      </c>
      <c r="IT221" t="s">
        <v>570</v>
      </c>
      <c r="IX221" t="s">
        <v>570</v>
      </c>
      <c r="IY221" t="s">
        <v>570</v>
      </c>
      <c r="IZ221" t="s">
        <v>570</v>
      </c>
      <c r="JA221" t="s">
        <v>570</v>
      </c>
      <c r="JB221" t="s">
        <v>570</v>
      </c>
      <c r="JC221" t="s">
        <v>570</v>
      </c>
      <c r="JD221" t="s">
        <v>570</v>
      </c>
      <c r="JE221" t="s">
        <v>570</v>
      </c>
      <c r="JF221" t="s">
        <v>570</v>
      </c>
      <c r="JG221" t="s">
        <v>570</v>
      </c>
      <c r="JH221" t="s">
        <v>570</v>
      </c>
      <c r="JI221" t="s">
        <v>570</v>
      </c>
      <c r="JJ221" t="s">
        <v>570</v>
      </c>
      <c r="JK221" t="s">
        <v>570</v>
      </c>
      <c r="JL221" t="s">
        <v>570</v>
      </c>
      <c r="JM221" t="s">
        <v>570</v>
      </c>
      <c r="JN221" t="s">
        <v>570</v>
      </c>
      <c r="JO221" t="s">
        <v>570</v>
      </c>
      <c r="JP221" t="s">
        <v>570</v>
      </c>
      <c r="JQ221" t="s">
        <v>570</v>
      </c>
      <c r="JR221" t="s">
        <v>570</v>
      </c>
      <c r="JS221" t="s">
        <v>570</v>
      </c>
      <c r="JT221" t="s">
        <v>570</v>
      </c>
      <c r="JU221" t="s">
        <v>570</v>
      </c>
      <c r="JV221" t="s">
        <v>570</v>
      </c>
      <c r="JW221" t="s">
        <v>570</v>
      </c>
      <c r="JX221" t="s">
        <v>570</v>
      </c>
      <c r="JY221" t="s">
        <v>712</v>
      </c>
      <c r="JZ221" t="s">
        <v>712</v>
      </c>
      <c r="KA221" t="s">
        <v>1239</v>
      </c>
      <c r="KB221" t="s">
        <v>712</v>
      </c>
      <c r="KC221" t="s">
        <v>712</v>
      </c>
      <c r="KD221" t="s">
        <v>1239</v>
      </c>
      <c r="KE221" t="s">
        <v>712</v>
      </c>
      <c r="KF221" t="s">
        <v>712</v>
      </c>
      <c r="KG221" t="s">
        <v>712</v>
      </c>
      <c r="KH221" t="s">
        <v>712</v>
      </c>
      <c r="KI221" t="s">
        <v>712</v>
      </c>
      <c r="KJ221" t="s">
        <v>712</v>
      </c>
      <c r="KK221" t="s">
        <v>712</v>
      </c>
      <c r="KL221" t="s">
        <v>712</v>
      </c>
      <c r="KM221">
        <v>0</v>
      </c>
      <c r="KN221" t="s">
        <v>712</v>
      </c>
      <c r="KO221">
        <v>0</v>
      </c>
      <c r="KP221" t="s">
        <v>712</v>
      </c>
      <c r="KQ221">
        <v>0</v>
      </c>
      <c r="KR221" t="s">
        <v>712</v>
      </c>
      <c r="KS221">
        <v>0</v>
      </c>
      <c r="KT221" t="s">
        <v>712</v>
      </c>
      <c r="KU221" t="s">
        <v>712</v>
      </c>
      <c r="KV221" t="s">
        <v>712</v>
      </c>
      <c r="KW221" t="s">
        <v>712</v>
      </c>
      <c r="KX221" t="s">
        <v>712</v>
      </c>
      <c r="KY221" t="s">
        <v>712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 t="s">
        <v>712</v>
      </c>
      <c r="LH221" t="s">
        <v>712</v>
      </c>
      <c r="LI221">
        <v>0</v>
      </c>
      <c r="LJ221">
        <v>0</v>
      </c>
      <c r="LK221">
        <v>0</v>
      </c>
      <c r="LL221" t="s">
        <v>1239</v>
      </c>
      <c r="LM221" t="s">
        <v>977</v>
      </c>
      <c r="LN221" t="s">
        <v>712</v>
      </c>
      <c r="LO221" t="s">
        <v>977</v>
      </c>
      <c r="LP221" t="s">
        <v>712</v>
      </c>
      <c r="LQ221" t="s">
        <v>712</v>
      </c>
      <c r="LR221" t="s">
        <v>977</v>
      </c>
      <c r="LS221" t="s">
        <v>712</v>
      </c>
      <c r="LT221" t="s">
        <v>712</v>
      </c>
      <c r="LU221" t="s">
        <v>712</v>
      </c>
      <c r="LV221" t="s">
        <v>977</v>
      </c>
      <c r="LW221" t="s">
        <v>712</v>
      </c>
      <c r="LX221" t="s">
        <v>1239</v>
      </c>
      <c r="LY221" t="s">
        <v>977</v>
      </c>
      <c r="LZ221" t="s">
        <v>712</v>
      </c>
      <c r="MA221" t="s">
        <v>712</v>
      </c>
      <c r="MB221" t="s">
        <v>1239</v>
      </c>
      <c r="MC221" t="s">
        <v>1239</v>
      </c>
      <c r="MD221" t="s">
        <v>712</v>
      </c>
      <c r="ME221" t="s">
        <v>712</v>
      </c>
      <c r="MF221" t="s">
        <v>712</v>
      </c>
      <c r="MG221" t="s">
        <v>712</v>
      </c>
      <c r="MH221" t="s">
        <v>712</v>
      </c>
      <c r="MI221" t="s">
        <v>712</v>
      </c>
      <c r="MJ221" t="s">
        <v>712</v>
      </c>
      <c r="MK221" t="s">
        <v>712</v>
      </c>
      <c r="ML221" t="s">
        <v>712</v>
      </c>
      <c r="MM221">
        <v>504550000</v>
      </c>
      <c r="MN221">
        <v>9557100</v>
      </c>
      <c r="MO221">
        <v>10566000</v>
      </c>
      <c r="MP221">
        <v>11327000</v>
      </c>
      <c r="MQ221">
        <v>10581000</v>
      </c>
      <c r="MR221">
        <v>11118000</v>
      </c>
      <c r="MS221">
        <v>12544000</v>
      </c>
      <c r="MT221">
        <v>1642000</v>
      </c>
      <c r="MU221">
        <v>1667000</v>
      </c>
      <c r="MV221">
        <v>1700900</v>
      </c>
      <c r="MW221">
        <v>5148800</v>
      </c>
      <c r="MX221">
        <v>5736500</v>
      </c>
      <c r="MY221">
        <v>5083700</v>
      </c>
      <c r="MZ221">
        <v>2140000</v>
      </c>
      <c r="NA221">
        <v>1849800</v>
      </c>
      <c r="NB221">
        <v>0</v>
      </c>
      <c r="NC221">
        <v>1736900</v>
      </c>
      <c r="ND221">
        <v>0</v>
      </c>
      <c r="NE221">
        <v>1947700</v>
      </c>
      <c r="NF221">
        <v>0</v>
      </c>
      <c r="NG221">
        <v>1989700</v>
      </c>
      <c r="NH221">
        <v>0</v>
      </c>
      <c r="NI221">
        <v>13822000</v>
      </c>
      <c r="NJ221">
        <v>12512000</v>
      </c>
      <c r="NK221">
        <v>10510000</v>
      </c>
      <c r="NL221">
        <v>6747600</v>
      </c>
      <c r="NM221">
        <v>11378000</v>
      </c>
      <c r="NN221">
        <v>6901400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2594500</v>
      </c>
      <c r="NW221">
        <v>2459900</v>
      </c>
      <c r="NX221">
        <v>0</v>
      </c>
      <c r="NY221">
        <v>0</v>
      </c>
      <c r="NZ221">
        <v>0</v>
      </c>
      <c r="OA221">
        <v>5947600</v>
      </c>
      <c r="OB221">
        <v>20968000</v>
      </c>
      <c r="OC221">
        <v>16393000</v>
      </c>
      <c r="OD221">
        <v>17529000</v>
      </c>
      <c r="OE221">
        <v>13969000</v>
      </c>
      <c r="OF221">
        <v>10460000</v>
      </c>
      <c r="OG221">
        <v>11650000</v>
      </c>
      <c r="OH221">
        <v>9311100</v>
      </c>
      <c r="OI221">
        <v>9574100</v>
      </c>
      <c r="OJ221">
        <v>7793800</v>
      </c>
      <c r="OK221">
        <v>12879000</v>
      </c>
      <c r="OL221">
        <v>7136000</v>
      </c>
      <c r="OM221">
        <v>21579000</v>
      </c>
      <c r="ON221">
        <v>29882000</v>
      </c>
      <c r="OO221">
        <v>23048000</v>
      </c>
      <c r="OP221">
        <v>25522000</v>
      </c>
      <c r="OQ221">
        <v>23232000</v>
      </c>
      <c r="OR221">
        <v>16999000</v>
      </c>
      <c r="OS221">
        <v>10007000</v>
      </c>
      <c r="OT221">
        <v>10357000</v>
      </c>
      <c r="OU221">
        <v>6796900</v>
      </c>
      <c r="OV221">
        <v>8982900</v>
      </c>
      <c r="OW221">
        <v>8840000</v>
      </c>
      <c r="OX221">
        <v>3161300</v>
      </c>
      <c r="OY221">
        <v>2901800</v>
      </c>
      <c r="OZ221">
        <v>3308400</v>
      </c>
      <c r="PA221">
        <v>3061100</v>
      </c>
      <c r="PB221">
        <v>12106000</v>
      </c>
      <c r="PC221">
        <v>13520000</v>
      </c>
      <c r="PD221">
        <v>12790000</v>
      </c>
      <c r="PE221">
        <v>11810000</v>
      </c>
      <c r="PF221">
        <v>12954000</v>
      </c>
      <c r="PG221">
        <v>12471000</v>
      </c>
      <c r="PH221">
        <v>2412600</v>
      </c>
      <c r="PI221">
        <v>2233700</v>
      </c>
      <c r="PJ221">
        <v>2317600</v>
      </c>
      <c r="PK221">
        <v>6014100</v>
      </c>
      <c r="PL221">
        <v>6804200</v>
      </c>
      <c r="PM221">
        <v>6742700</v>
      </c>
      <c r="PN221">
        <v>4552800</v>
      </c>
      <c r="PO221">
        <v>3801900</v>
      </c>
      <c r="PP221">
        <v>0</v>
      </c>
      <c r="PQ221">
        <v>3069200</v>
      </c>
      <c r="PR221">
        <v>0</v>
      </c>
      <c r="PS221">
        <v>3768400</v>
      </c>
      <c r="PT221">
        <v>0</v>
      </c>
      <c r="PU221">
        <v>3801400</v>
      </c>
      <c r="PV221">
        <v>0</v>
      </c>
      <c r="PW221">
        <v>13915000</v>
      </c>
      <c r="PX221">
        <v>12535000</v>
      </c>
      <c r="PY221">
        <v>14647000</v>
      </c>
      <c r="PZ221">
        <v>12134000</v>
      </c>
      <c r="QA221">
        <v>16322000</v>
      </c>
      <c r="QB221">
        <v>13665000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2431100</v>
      </c>
      <c r="QK221">
        <v>2506800</v>
      </c>
      <c r="QL221">
        <v>0</v>
      </c>
      <c r="QM221">
        <v>0</v>
      </c>
      <c r="QN221">
        <v>0</v>
      </c>
      <c r="QO221">
        <v>7353400</v>
      </c>
      <c r="QP221">
        <v>12563000</v>
      </c>
      <c r="QQ221">
        <v>11837000</v>
      </c>
      <c r="QR221">
        <v>15544000</v>
      </c>
      <c r="QS221">
        <v>13719000</v>
      </c>
      <c r="QT221">
        <v>14633000</v>
      </c>
      <c r="QU221">
        <v>11883000</v>
      </c>
      <c r="QV221">
        <v>13790000</v>
      </c>
      <c r="QW221">
        <v>11658000</v>
      </c>
      <c r="QX221">
        <v>10947000</v>
      </c>
      <c r="QY221">
        <v>10483000</v>
      </c>
      <c r="QZ221">
        <v>9922500</v>
      </c>
      <c r="RA221">
        <v>18214000</v>
      </c>
      <c r="RB221">
        <v>19358000</v>
      </c>
      <c r="RC221">
        <v>16854000</v>
      </c>
      <c r="RD221">
        <v>14441000</v>
      </c>
      <c r="RE221">
        <v>14526000</v>
      </c>
      <c r="RF221">
        <v>13002000</v>
      </c>
      <c r="RG221">
        <v>11448000</v>
      </c>
      <c r="RH221">
        <v>11809000</v>
      </c>
      <c r="RI221">
        <v>11282000</v>
      </c>
      <c r="RJ221">
        <v>10274000</v>
      </c>
      <c r="RK221">
        <v>10368000</v>
      </c>
      <c r="RL221">
        <v>8254400</v>
      </c>
      <c r="RM221">
        <v>8296400</v>
      </c>
      <c r="RN221">
        <v>9003900</v>
      </c>
      <c r="RO221">
        <v>9203400</v>
      </c>
      <c r="RP221">
        <v>1</v>
      </c>
      <c r="RQ221">
        <v>2</v>
      </c>
      <c r="RR221">
        <v>2</v>
      </c>
      <c r="RS221">
        <v>1</v>
      </c>
      <c r="RT221">
        <v>1</v>
      </c>
      <c r="RU221">
        <v>3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0</v>
      </c>
      <c r="SE221">
        <v>0</v>
      </c>
      <c r="SF221">
        <v>0</v>
      </c>
      <c r="SG221">
        <v>1</v>
      </c>
      <c r="SH221">
        <v>0</v>
      </c>
      <c r="SI221">
        <v>1</v>
      </c>
      <c r="SJ221">
        <v>0</v>
      </c>
      <c r="SK221">
        <v>3</v>
      </c>
      <c r="SL221">
        <v>2</v>
      </c>
      <c r="SM221">
        <v>0</v>
      </c>
      <c r="SN221">
        <v>1</v>
      </c>
      <c r="SO221">
        <v>1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1</v>
      </c>
      <c r="SY221">
        <v>1</v>
      </c>
      <c r="SZ221">
        <v>0</v>
      </c>
      <c r="TA221">
        <v>0</v>
      </c>
      <c r="TB221">
        <v>0</v>
      </c>
      <c r="TC221">
        <v>1</v>
      </c>
      <c r="TD221">
        <v>3</v>
      </c>
      <c r="TE221">
        <v>4</v>
      </c>
      <c r="TF221">
        <v>2</v>
      </c>
      <c r="TG221">
        <v>3</v>
      </c>
      <c r="TH221">
        <v>1</v>
      </c>
      <c r="TI221">
        <v>1</v>
      </c>
      <c r="TJ221">
        <v>1</v>
      </c>
      <c r="TK221">
        <v>2</v>
      </c>
      <c r="TL221">
        <v>2</v>
      </c>
      <c r="TM221">
        <v>4</v>
      </c>
      <c r="TN221">
        <v>2</v>
      </c>
      <c r="TO221">
        <v>4</v>
      </c>
      <c r="TP221">
        <v>3</v>
      </c>
      <c r="TQ221">
        <v>4</v>
      </c>
      <c r="TR221">
        <v>4</v>
      </c>
      <c r="TS221">
        <v>2</v>
      </c>
      <c r="TT221">
        <v>3</v>
      </c>
      <c r="TU221">
        <v>2</v>
      </c>
      <c r="TV221">
        <v>3</v>
      </c>
      <c r="TW221">
        <v>1</v>
      </c>
      <c r="TX221">
        <v>2</v>
      </c>
      <c r="TY221">
        <v>3</v>
      </c>
      <c r="TZ221">
        <v>1</v>
      </c>
      <c r="UA221">
        <v>1</v>
      </c>
      <c r="UB221">
        <v>1</v>
      </c>
      <c r="UC221">
        <v>1</v>
      </c>
      <c r="UD221">
        <v>91</v>
      </c>
      <c r="UH221">
        <v>218</v>
      </c>
      <c r="UI221" t="s">
        <v>3778</v>
      </c>
      <c r="UJ221" t="s">
        <v>1276</v>
      </c>
      <c r="UK221" t="s">
        <v>3779</v>
      </c>
      <c r="UL221" t="s">
        <v>3780</v>
      </c>
      <c r="UM221" t="s">
        <v>3781</v>
      </c>
      <c r="UN221" t="s">
        <v>3782</v>
      </c>
    </row>
    <row r="222" spans="1:560" x14ac:dyDescent="0.2">
      <c r="A222" t="s">
        <v>3783</v>
      </c>
      <c r="B222" t="s">
        <v>3783</v>
      </c>
      <c r="C222" t="s">
        <v>1504</v>
      </c>
      <c r="D222" t="s">
        <v>1504</v>
      </c>
      <c r="E222" t="s">
        <v>1504</v>
      </c>
      <c r="F222" t="s">
        <v>3784</v>
      </c>
      <c r="G222" t="s">
        <v>3785</v>
      </c>
      <c r="H222" t="s">
        <v>3786</v>
      </c>
      <c r="I222">
        <v>3</v>
      </c>
      <c r="J222">
        <v>2</v>
      </c>
      <c r="K222">
        <v>2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0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 t="s">
        <v>686</v>
      </c>
      <c r="HD222" t="s">
        <v>686</v>
      </c>
      <c r="HE222" t="s">
        <v>686</v>
      </c>
      <c r="HF222" t="s">
        <v>3787</v>
      </c>
      <c r="HG222">
        <v>475</v>
      </c>
      <c r="HH222" t="s">
        <v>3788</v>
      </c>
      <c r="HI222">
        <v>0</v>
      </c>
      <c r="HJ222" t="s">
        <v>3789</v>
      </c>
      <c r="IZ222" t="s">
        <v>570</v>
      </c>
      <c r="JB222" t="s">
        <v>570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 t="s">
        <v>1197</v>
      </c>
      <c r="LO222">
        <v>0</v>
      </c>
      <c r="LP222" t="s">
        <v>583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998650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998650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787800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1</v>
      </c>
      <c r="TF222">
        <v>0</v>
      </c>
      <c r="TG222">
        <v>1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2</v>
      </c>
      <c r="UH222">
        <v>219</v>
      </c>
      <c r="UI222" t="s">
        <v>3790</v>
      </c>
      <c r="UJ222" t="s">
        <v>668</v>
      </c>
      <c r="UK222" t="s">
        <v>3791</v>
      </c>
      <c r="UL222" t="s">
        <v>3792</v>
      </c>
      <c r="UM222" t="s">
        <v>3793</v>
      </c>
      <c r="UN222" t="s">
        <v>3793</v>
      </c>
    </row>
    <row r="223" spans="1:560" x14ac:dyDescent="0.2">
      <c r="A223" t="s">
        <v>3794</v>
      </c>
      <c r="B223" t="s">
        <v>3794</v>
      </c>
      <c r="C223" t="s">
        <v>2951</v>
      </c>
      <c r="D223" t="s">
        <v>2951</v>
      </c>
      <c r="E223" t="s">
        <v>2951</v>
      </c>
      <c r="F223" t="s">
        <v>3795</v>
      </c>
      <c r="G223" t="s">
        <v>3796</v>
      </c>
      <c r="H223" t="s">
        <v>3797</v>
      </c>
      <c r="I223">
        <v>2</v>
      </c>
      <c r="J223">
        <v>6</v>
      </c>
      <c r="K223">
        <v>6</v>
      </c>
      <c r="L223">
        <v>6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</v>
      </c>
      <c r="AU223">
        <v>3</v>
      </c>
      <c r="AV223">
        <v>2</v>
      </c>
      <c r="AW223">
        <v>0</v>
      </c>
      <c r="AX223">
        <v>0</v>
      </c>
      <c r="AY223">
        <v>1</v>
      </c>
      <c r="AZ223">
        <v>3</v>
      </c>
      <c r="BA223">
        <v>2</v>
      </c>
      <c r="BB223">
        <v>2</v>
      </c>
      <c r="BC223">
        <v>2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2</v>
      </c>
      <c r="DI223">
        <v>3</v>
      </c>
      <c r="DJ223">
        <v>2</v>
      </c>
      <c r="DK223">
        <v>0</v>
      </c>
      <c r="DL223">
        <v>0</v>
      </c>
      <c r="DM223">
        <v>1</v>
      </c>
      <c r="DN223">
        <v>3</v>
      </c>
      <c r="DO223">
        <v>2</v>
      </c>
      <c r="DP223">
        <v>2</v>
      </c>
      <c r="DQ223">
        <v>2</v>
      </c>
      <c r="DR223">
        <v>1</v>
      </c>
      <c r="DS223">
        <v>1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1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2</v>
      </c>
      <c r="FW223">
        <v>3</v>
      </c>
      <c r="FX223">
        <v>2</v>
      </c>
      <c r="FY223">
        <v>0</v>
      </c>
      <c r="FZ223">
        <v>0</v>
      </c>
      <c r="GA223">
        <v>1</v>
      </c>
      <c r="GB223">
        <v>3</v>
      </c>
      <c r="GC223">
        <v>2</v>
      </c>
      <c r="GD223">
        <v>2</v>
      </c>
      <c r="GE223">
        <v>2</v>
      </c>
      <c r="GF223">
        <v>1</v>
      </c>
      <c r="GG223">
        <v>1</v>
      </c>
      <c r="GH223">
        <v>0</v>
      </c>
      <c r="GI223">
        <v>0</v>
      </c>
      <c r="GJ223">
        <v>0</v>
      </c>
      <c r="GK223">
        <v>1</v>
      </c>
      <c r="GL223">
        <v>0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 t="s">
        <v>1679</v>
      </c>
      <c r="HD223" t="s">
        <v>1679</v>
      </c>
      <c r="HE223" t="s">
        <v>1679</v>
      </c>
      <c r="HF223" t="s">
        <v>3798</v>
      </c>
      <c r="HG223">
        <v>539</v>
      </c>
      <c r="HH223" t="s">
        <v>3799</v>
      </c>
      <c r="HI223">
        <v>0</v>
      </c>
      <c r="HJ223" t="s">
        <v>3800</v>
      </c>
      <c r="HK223" t="s">
        <v>570</v>
      </c>
      <c r="HO223" t="s">
        <v>570</v>
      </c>
      <c r="IR223" t="s">
        <v>570</v>
      </c>
      <c r="IS223" t="s">
        <v>570</v>
      </c>
      <c r="IT223" t="s">
        <v>570</v>
      </c>
      <c r="IW223" t="s">
        <v>570</v>
      </c>
      <c r="IX223" t="s">
        <v>570</v>
      </c>
      <c r="IY223" t="s">
        <v>570</v>
      </c>
      <c r="IZ223" t="s">
        <v>570</v>
      </c>
      <c r="JA223" t="s">
        <v>570</v>
      </c>
      <c r="JB223" t="s">
        <v>570</v>
      </c>
      <c r="JC223" t="s">
        <v>570</v>
      </c>
      <c r="JG223" t="s">
        <v>570</v>
      </c>
      <c r="JI223" t="s">
        <v>570</v>
      </c>
      <c r="JY223" t="s">
        <v>973</v>
      </c>
      <c r="JZ223">
        <v>0</v>
      </c>
      <c r="KA223">
        <v>0</v>
      </c>
      <c r="KB223">
        <v>0</v>
      </c>
      <c r="KC223" t="s">
        <v>2242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 t="s">
        <v>732</v>
      </c>
      <c r="LG223" t="s">
        <v>881</v>
      </c>
      <c r="LH223" t="s">
        <v>732</v>
      </c>
      <c r="LI223">
        <v>0</v>
      </c>
      <c r="LJ223">
        <v>0</v>
      </c>
      <c r="LK223" t="s">
        <v>2242</v>
      </c>
      <c r="LL223" t="s">
        <v>982</v>
      </c>
      <c r="LM223" t="s">
        <v>732</v>
      </c>
      <c r="LN223" t="s">
        <v>732</v>
      </c>
      <c r="LO223" t="s">
        <v>732</v>
      </c>
      <c r="LP223">
        <v>3</v>
      </c>
      <c r="LQ223">
        <v>3</v>
      </c>
      <c r="LR223">
        <v>0</v>
      </c>
      <c r="LS223">
        <v>0</v>
      </c>
      <c r="LT223">
        <v>0</v>
      </c>
      <c r="LU223">
        <v>3</v>
      </c>
      <c r="LV223">
        <v>0</v>
      </c>
      <c r="LW223">
        <v>3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68939000</v>
      </c>
      <c r="MN223">
        <v>1682400</v>
      </c>
      <c r="MO223">
        <v>0</v>
      </c>
      <c r="MP223">
        <v>0</v>
      </c>
      <c r="MQ223">
        <v>0</v>
      </c>
      <c r="MR223">
        <v>524800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6950200</v>
      </c>
      <c r="NV223">
        <v>9730200</v>
      </c>
      <c r="NW223">
        <v>7163200</v>
      </c>
      <c r="NX223">
        <v>0</v>
      </c>
      <c r="NY223">
        <v>0</v>
      </c>
      <c r="NZ223">
        <v>1877400</v>
      </c>
      <c r="OA223">
        <v>8577200</v>
      </c>
      <c r="OB223">
        <v>8886800</v>
      </c>
      <c r="OC223">
        <v>7397400</v>
      </c>
      <c r="OD223">
        <v>6183100</v>
      </c>
      <c r="OE223">
        <v>2100400</v>
      </c>
      <c r="OF223">
        <v>2178000</v>
      </c>
      <c r="OG223">
        <v>0</v>
      </c>
      <c r="OH223">
        <v>0</v>
      </c>
      <c r="OI223">
        <v>0</v>
      </c>
      <c r="OJ223">
        <v>3890100</v>
      </c>
      <c r="OK223">
        <v>0</v>
      </c>
      <c r="OL223">
        <v>1797400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2268800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4156700</v>
      </c>
      <c r="QJ223">
        <v>5297900</v>
      </c>
      <c r="QK223">
        <v>4911900</v>
      </c>
      <c r="QL223">
        <v>0</v>
      </c>
      <c r="QM223">
        <v>0</v>
      </c>
      <c r="QN223">
        <v>0</v>
      </c>
      <c r="QO223">
        <v>4813000</v>
      </c>
      <c r="QP223">
        <v>4802400</v>
      </c>
      <c r="QQ223">
        <v>4536000</v>
      </c>
      <c r="QR223">
        <v>4917500</v>
      </c>
      <c r="QS223">
        <v>4582400</v>
      </c>
      <c r="QT223">
        <v>5233900</v>
      </c>
      <c r="QU223">
        <v>0</v>
      </c>
      <c r="QV223">
        <v>0</v>
      </c>
      <c r="QW223">
        <v>0</v>
      </c>
      <c r="QX223">
        <v>9386400</v>
      </c>
      <c r="QY223">
        <v>0</v>
      </c>
      <c r="QZ223">
        <v>4293300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1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2</v>
      </c>
      <c r="SX223">
        <v>3</v>
      </c>
      <c r="SY223">
        <v>2</v>
      </c>
      <c r="SZ223">
        <v>0</v>
      </c>
      <c r="TA223">
        <v>0</v>
      </c>
      <c r="TB223">
        <v>1</v>
      </c>
      <c r="TC223">
        <v>3</v>
      </c>
      <c r="TD223">
        <v>2</v>
      </c>
      <c r="TE223">
        <v>2</v>
      </c>
      <c r="TF223">
        <v>2</v>
      </c>
      <c r="TG223">
        <v>1</v>
      </c>
      <c r="TH223">
        <v>1</v>
      </c>
      <c r="TI223">
        <v>0</v>
      </c>
      <c r="TJ223">
        <v>0</v>
      </c>
      <c r="TK223">
        <v>0</v>
      </c>
      <c r="TL223">
        <v>1</v>
      </c>
      <c r="TM223">
        <v>0</v>
      </c>
      <c r="TN223">
        <v>1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22</v>
      </c>
      <c r="UH223">
        <v>220</v>
      </c>
      <c r="UI223" t="s">
        <v>3801</v>
      </c>
      <c r="UJ223" t="s">
        <v>1625</v>
      </c>
      <c r="UK223" t="s">
        <v>3802</v>
      </c>
      <c r="UL223" t="s">
        <v>3803</v>
      </c>
      <c r="UM223" t="s">
        <v>3804</v>
      </c>
      <c r="UN223" t="s">
        <v>3805</v>
      </c>
    </row>
    <row r="224" spans="1:560" x14ac:dyDescent="0.2">
      <c r="A224" t="s">
        <v>3806</v>
      </c>
      <c r="B224" t="s">
        <v>3806</v>
      </c>
      <c r="C224" t="s">
        <v>1504</v>
      </c>
      <c r="D224" t="s">
        <v>1504</v>
      </c>
      <c r="E224" t="s">
        <v>1504</v>
      </c>
      <c r="F224" t="s">
        <v>3807</v>
      </c>
      <c r="G224" t="s">
        <v>3808</v>
      </c>
      <c r="H224" t="s">
        <v>3809</v>
      </c>
      <c r="I224">
        <v>3</v>
      </c>
      <c r="J224">
        <v>2</v>
      </c>
      <c r="K224">
        <v>2</v>
      </c>
      <c r="L224">
        <v>2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2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1</v>
      </c>
      <c r="DK224">
        <v>2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0</v>
      </c>
      <c r="FX224">
        <v>1</v>
      </c>
      <c r="FY224">
        <v>2</v>
      </c>
      <c r="FZ224">
        <v>1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6</v>
      </c>
      <c r="HD224">
        <v>6</v>
      </c>
      <c r="HE224">
        <v>6</v>
      </c>
      <c r="HF224" t="s">
        <v>3810</v>
      </c>
      <c r="HG224">
        <v>536</v>
      </c>
      <c r="HH224" t="s">
        <v>3811</v>
      </c>
      <c r="HI224">
        <v>0</v>
      </c>
      <c r="HJ224" t="s">
        <v>3812</v>
      </c>
      <c r="HN224" t="s">
        <v>570</v>
      </c>
      <c r="IR224" t="s">
        <v>570</v>
      </c>
      <c r="IT224" t="s">
        <v>570</v>
      </c>
      <c r="IU224" t="s">
        <v>570</v>
      </c>
      <c r="IV224" t="s">
        <v>570</v>
      </c>
      <c r="JY224">
        <v>0</v>
      </c>
      <c r="JZ224">
        <v>0</v>
      </c>
      <c r="KA224">
        <v>0</v>
      </c>
      <c r="KB224" t="s">
        <v>1153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 t="s">
        <v>1153</v>
      </c>
      <c r="LG224">
        <v>0</v>
      </c>
      <c r="LH224" t="s">
        <v>1078</v>
      </c>
      <c r="LI224">
        <v>6</v>
      </c>
      <c r="LJ224" t="s">
        <v>1153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17481000</v>
      </c>
      <c r="MN224">
        <v>0</v>
      </c>
      <c r="MO224">
        <v>0</v>
      </c>
      <c r="MP224">
        <v>0</v>
      </c>
      <c r="MQ224">
        <v>1411300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2552400</v>
      </c>
      <c r="NV224">
        <v>0</v>
      </c>
      <c r="NW224">
        <v>1563900</v>
      </c>
      <c r="NX224">
        <v>7847700</v>
      </c>
      <c r="NY224">
        <v>4106200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1551100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2363300</v>
      </c>
      <c r="QJ224">
        <v>0</v>
      </c>
      <c r="QK224">
        <v>2006300</v>
      </c>
      <c r="QL224">
        <v>3740600</v>
      </c>
      <c r="QM224">
        <v>3488500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1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1</v>
      </c>
      <c r="SZ224">
        <v>2</v>
      </c>
      <c r="TA224">
        <v>1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6</v>
      </c>
      <c r="UH224">
        <v>221</v>
      </c>
      <c r="UI224" t="s">
        <v>3813</v>
      </c>
      <c r="UJ224" t="s">
        <v>668</v>
      </c>
      <c r="UK224" t="s">
        <v>3814</v>
      </c>
      <c r="UL224" t="s">
        <v>3815</v>
      </c>
      <c r="UM224" t="s">
        <v>3816</v>
      </c>
      <c r="UN224" t="s">
        <v>3817</v>
      </c>
    </row>
    <row r="225" spans="1:562" x14ac:dyDescent="0.2">
      <c r="A225" t="s">
        <v>3818</v>
      </c>
      <c r="B225" t="s">
        <v>3818</v>
      </c>
      <c r="C225" t="s">
        <v>3116</v>
      </c>
      <c r="D225" t="s">
        <v>3116</v>
      </c>
      <c r="E225" t="s">
        <v>3116</v>
      </c>
      <c r="F225" t="s">
        <v>3819</v>
      </c>
      <c r="G225" t="s">
        <v>3820</v>
      </c>
      <c r="H225" t="s">
        <v>3821</v>
      </c>
      <c r="I225">
        <v>3</v>
      </c>
      <c r="J225">
        <v>9</v>
      </c>
      <c r="K225">
        <v>9</v>
      </c>
      <c r="L225">
        <v>9</v>
      </c>
      <c r="M225">
        <v>2</v>
      </c>
      <c r="N225">
        <v>1</v>
      </c>
      <c r="O225">
        <v>2</v>
      </c>
      <c r="P225">
        <v>3</v>
      </c>
      <c r="Q225">
        <v>2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</v>
      </c>
      <c r="AI225">
        <v>2</v>
      </c>
      <c r="AJ225">
        <v>3</v>
      </c>
      <c r="AK225">
        <v>1</v>
      </c>
      <c r="AL225">
        <v>1</v>
      </c>
      <c r="AM225">
        <v>2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3</v>
      </c>
      <c r="BA225">
        <v>4</v>
      </c>
      <c r="BB225">
        <v>4</v>
      </c>
      <c r="BC225">
        <v>3</v>
      </c>
      <c r="BD225">
        <v>2</v>
      </c>
      <c r="BE225">
        <v>3</v>
      </c>
      <c r="BF225">
        <v>0</v>
      </c>
      <c r="BG225">
        <v>0</v>
      </c>
      <c r="BH225">
        <v>0</v>
      </c>
      <c r="BI225">
        <v>2</v>
      </c>
      <c r="BJ225">
        <v>2</v>
      </c>
      <c r="BK225">
        <v>2</v>
      </c>
      <c r="BL225">
        <v>2</v>
      </c>
      <c r="BM225">
        <v>3</v>
      </c>
      <c r="BN225">
        <v>2</v>
      </c>
      <c r="BO225">
        <v>2</v>
      </c>
      <c r="BP225">
        <v>3</v>
      </c>
      <c r="BQ225">
        <v>3</v>
      </c>
      <c r="BR225">
        <v>0</v>
      </c>
      <c r="BS225">
        <v>1</v>
      </c>
      <c r="BT225">
        <v>0</v>
      </c>
      <c r="BU225">
        <v>1</v>
      </c>
      <c r="BV225">
        <v>1</v>
      </c>
      <c r="BW225">
        <v>2</v>
      </c>
      <c r="BX225">
        <v>0</v>
      </c>
      <c r="BY225">
        <v>0</v>
      </c>
      <c r="BZ225">
        <v>0</v>
      </c>
      <c r="CA225">
        <v>2</v>
      </c>
      <c r="CB225">
        <v>1</v>
      </c>
      <c r="CC225">
        <v>2</v>
      </c>
      <c r="CD225">
        <v>3</v>
      </c>
      <c r="CE225">
        <v>2</v>
      </c>
      <c r="CF225">
        <v>3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2</v>
      </c>
      <c r="CW225">
        <v>2</v>
      </c>
      <c r="CX225">
        <v>3</v>
      </c>
      <c r="CY225">
        <v>1</v>
      </c>
      <c r="CZ225">
        <v>1</v>
      </c>
      <c r="DA225">
        <v>2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3</v>
      </c>
      <c r="DO225">
        <v>4</v>
      </c>
      <c r="DP225">
        <v>4</v>
      </c>
      <c r="DQ225">
        <v>3</v>
      </c>
      <c r="DR225">
        <v>2</v>
      </c>
      <c r="DS225">
        <v>3</v>
      </c>
      <c r="DT225">
        <v>0</v>
      </c>
      <c r="DU225">
        <v>0</v>
      </c>
      <c r="DV225">
        <v>0</v>
      </c>
      <c r="DW225">
        <v>2</v>
      </c>
      <c r="DX225">
        <v>2</v>
      </c>
      <c r="DY225">
        <v>2</v>
      </c>
      <c r="DZ225">
        <v>2</v>
      </c>
      <c r="EA225">
        <v>3</v>
      </c>
      <c r="EB225">
        <v>2</v>
      </c>
      <c r="EC225">
        <v>2</v>
      </c>
      <c r="ED225">
        <v>3</v>
      </c>
      <c r="EE225">
        <v>3</v>
      </c>
      <c r="EF225">
        <v>0</v>
      </c>
      <c r="EG225">
        <v>1</v>
      </c>
      <c r="EH225">
        <v>0</v>
      </c>
      <c r="EI225">
        <v>1</v>
      </c>
      <c r="EJ225">
        <v>1</v>
      </c>
      <c r="EK225">
        <v>2</v>
      </c>
      <c r="EL225">
        <v>0</v>
      </c>
      <c r="EM225">
        <v>0</v>
      </c>
      <c r="EN225">
        <v>0</v>
      </c>
      <c r="EO225">
        <v>2</v>
      </c>
      <c r="EP225">
        <v>1</v>
      </c>
      <c r="EQ225">
        <v>2</v>
      </c>
      <c r="ER225">
        <v>3</v>
      </c>
      <c r="ES225">
        <v>2</v>
      </c>
      <c r="ET225">
        <v>3</v>
      </c>
      <c r="EU225">
        <v>0</v>
      </c>
      <c r="EV225">
        <v>0</v>
      </c>
      <c r="EW225">
        <v>0</v>
      </c>
      <c r="EX225">
        <v>0</v>
      </c>
      <c r="EY225">
        <v>1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2</v>
      </c>
      <c r="FK225">
        <v>2</v>
      </c>
      <c r="FL225">
        <v>3</v>
      </c>
      <c r="FM225">
        <v>1</v>
      </c>
      <c r="FN225">
        <v>1</v>
      </c>
      <c r="FO225">
        <v>2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3</v>
      </c>
      <c r="GC225">
        <v>4</v>
      </c>
      <c r="GD225">
        <v>4</v>
      </c>
      <c r="GE225">
        <v>3</v>
      </c>
      <c r="GF225">
        <v>2</v>
      </c>
      <c r="GG225">
        <v>3</v>
      </c>
      <c r="GH225">
        <v>0</v>
      </c>
      <c r="GI225">
        <v>0</v>
      </c>
      <c r="GJ225">
        <v>0</v>
      </c>
      <c r="GK225">
        <v>2</v>
      </c>
      <c r="GL225">
        <v>2</v>
      </c>
      <c r="GM225">
        <v>2</v>
      </c>
      <c r="GN225">
        <v>2</v>
      </c>
      <c r="GO225">
        <v>3</v>
      </c>
      <c r="GP225">
        <v>2</v>
      </c>
      <c r="GQ225">
        <v>2</v>
      </c>
      <c r="GR225">
        <v>3</v>
      </c>
      <c r="GS225">
        <v>3</v>
      </c>
      <c r="GT225">
        <v>0</v>
      </c>
      <c r="GU225">
        <v>1</v>
      </c>
      <c r="GV225">
        <v>0</v>
      </c>
      <c r="GW225">
        <v>1</v>
      </c>
      <c r="GX225">
        <v>1</v>
      </c>
      <c r="GY225">
        <v>2</v>
      </c>
      <c r="GZ225">
        <v>0</v>
      </c>
      <c r="HA225">
        <v>0</v>
      </c>
      <c r="HB225">
        <v>0</v>
      </c>
      <c r="HC225" t="s">
        <v>2344</v>
      </c>
      <c r="HD225" t="s">
        <v>2344</v>
      </c>
      <c r="HE225" t="s">
        <v>2344</v>
      </c>
      <c r="HF225" t="s">
        <v>3822</v>
      </c>
      <c r="HG225">
        <v>357</v>
      </c>
      <c r="HH225" t="s">
        <v>3823</v>
      </c>
      <c r="HI225">
        <v>0</v>
      </c>
      <c r="HJ225" t="s">
        <v>3824</v>
      </c>
      <c r="HK225" t="s">
        <v>570</v>
      </c>
      <c r="HL225" t="s">
        <v>570</v>
      </c>
      <c r="HM225" t="s">
        <v>570</v>
      </c>
      <c r="HN225" t="s">
        <v>570</v>
      </c>
      <c r="HO225" t="s">
        <v>570</v>
      </c>
      <c r="HP225" t="s">
        <v>570</v>
      </c>
      <c r="HU225" t="s">
        <v>570</v>
      </c>
      <c r="HV225" t="s">
        <v>570</v>
      </c>
      <c r="IF225" t="s">
        <v>570</v>
      </c>
      <c r="IG225" t="s">
        <v>570</v>
      </c>
      <c r="IH225" t="s">
        <v>570</v>
      </c>
      <c r="II225" t="s">
        <v>570</v>
      </c>
      <c r="IJ225" t="s">
        <v>570</v>
      </c>
      <c r="IK225" t="s">
        <v>570</v>
      </c>
      <c r="IX225" t="s">
        <v>570</v>
      </c>
      <c r="IY225" t="s">
        <v>570</v>
      </c>
      <c r="IZ225" t="s">
        <v>570</v>
      </c>
      <c r="JA225" t="s">
        <v>570</v>
      </c>
      <c r="JB225" t="s">
        <v>570</v>
      </c>
      <c r="JC225" t="s">
        <v>570</v>
      </c>
      <c r="JG225" t="s">
        <v>570</v>
      </c>
      <c r="JH225" t="s">
        <v>570</v>
      </c>
      <c r="JI225" t="s">
        <v>570</v>
      </c>
      <c r="JJ225" t="s">
        <v>570</v>
      </c>
      <c r="JK225" t="s">
        <v>570</v>
      </c>
      <c r="JL225" t="s">
        <v>570</v>
      </c>
      <c r="JM225" t="s">
        <v>570</v>
      </c>
      <c r="JN225" t="s">
        <v>570</v>
      </c>
      <c r="JO225" t="s">
        <v>570</v>
      </c>
      <c r="JQ225" t="s">
        <v>570</v>
      </c>
      <c r="JS225" t="s">
        <v>570</v>
      </c>
      <c r="JT225" t="s">
        <v>570</v>
      </c>
      <c r="JU225" t="s">
        <v>570</v>
      </c>
      <c r="JY225" t="s">
        <v>858</v>
      </c>
      <c r="JZ225" t="s">
        <v>1078</v>
      </c>
      <c r="KA225" t="s">
        <v>982</v>
      </c>
      <c r="KB225" t="s">
        <v>811</v>
      </c>
      <c r="KC225" t="s">
        <v>708</v>
      </c>
      <c r="KD225">
        <v>14</v>
      </c>
      <c r="KE225">
        <v>0</v>
      </c>
      <c r="KF225">
        <v>0</v>
      </c>
      <c r="KG225">
        <v>0</v>
      </c>
      <c r="KH225">
        <v>0</v>
      </c>
      <c r="KI225" t="s">
        <v>706</v>
      </c>
      <c r="KJ225" t="s">
        <v>706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 t="s">
        <v>1176</v>
      </c>
      <c r="KU225" t="s">
        <v>982</v>
      </c>
      <c r="KV225">
        <v>14</v>
      </c>
      <c r="KW225" t="s">
        <v>706</v>
      </c>
      <c r="KX225" t="s">
        <v>706</v>
      </c>
      <c r="KY225" t="s">
        <v>858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 t="s">
        <v>977</v>
      </c>
      <c r="LM225" t="s">
        <v>767</v>
      </c>
      <c r="LN225" t="s">
        <v>721</v>
      </c>
      <c r="LO225" t="s">
        <v>771</v>
      </c>
      <c r="LP225" t="s">
        <v>1176</v>
      </c>
      <c r="LQ225">
        <v>14</v>
      </c>
      <c r="LR225">
        <v>0</v>
      </c>
      <c r="LS225">
        <v>0</v>
      </c>
      <c r="LT225">
        <v>0</v>
      </c>
      <c r="LU225" t="s">
        <v>1176</v>
      </c>
      <c r="LV225" t="s">
        <v>1176</v>
      </c>
      <c r="LW225" t="s">
        <v>1176</v>
      </c>
      <c r="LX225">
        <v>7</v>
      </c>
      <c r="LY225" t="s">
        <v>798</v>
      </c>
      <c r="LZ225" t="s">
        <v>1176</v>
      </c>
      <c r="MA225" t="s">
        <v>1176</v>
      </c>
      <c r="MB225" t="s">
        <v>798</v>
      </c>
      <c r="MC225">
        <v>14</v>
      </c>
      <c r="MD225">
        <v>0</v>
      </c>
      <c r="ME225" t="s">
        <v>706</v>
      </c>
      <c r="MF225">
        <v>0</v>
      </c>
      <c r="MG225" t="s">
        <v>712</v>
      </c>
      <c r="MH225" t="s">
        <v>706</v>
      </c>
      <c r="MI225" t="s">
        <v>1709</v>
      </c>
      <c r="MJ225">
        <v>0</v>
      </c>
      <c r="MK225">
        <v>0</v>
      </c>
      <c r="ML225">
        <v>0</v>
      </c>
      <c r="MM225">
        <v>222610000</v>
      </c>
      <c r="MN225">
        <v>4543700</v>
      </c>
      <c r="MO225">
        <v>1741100</v>
      </c>
      <c r="MP225">
        <v>7288600</v>
      </c>
      <c r="MQ225">
        <v>9171900</v>
      </c>
      <c r="MR225">
        <v>4690900</v>
      </c>
      <c r="MS225">
        <v>5072300</v>
      </c>
      <c r="MT225">
        <v>0</v>
      </c>
      <c r="MU225">
        <v>0</v>
      </c>
      <c r="MV225">
        <v>0</v>
      </c>
      <c r="MW225">
        <v>0</v>
      </c>
      <c r="MX225">
        <v>2973100</v>
      </c>
      <c r="MY225">
        <v>3451400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7919700</v>
      </c>
      <c r="NJ225">
        <v>6498000</v>
      </c>
      <c r="NK225">
        <v>7399800</v>
      </c>
      <c r="NL225">
        <v>1983100</v>
      </c>
      <c r="NM225">
        <v>2056200</v>
      </c>
      <c r="NN225">
        <v>2643700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10843000</v>
      </c>
      <c r="OB225">
        <v>16980000</v>
      </c>
      <c r="OC225">
        <v>17025000</v>
      </c>
      <c r="OD225">
        <v>8074900</v>
      </c>
      <c r="OE225">
        <v>9092100</v>
      </c>
      <c r="OF225">
        <v>9800700</v>
      </c>
      <c r="OG225">
        <v>0</v>
      </c>
      <c r="OH225">
        <v>0</v>
      </c>
      <c r="OI225">
        <v>0</v>
      </c>
      <c r="OJ225">
        <v>8787200</v>
      </c>
      <c r="OK225">
        <v>8829900</v>
      </c>
      <c r="OL225">
        <v>8732700</v>
      </c>
      <c r="OM225">
        <v>2768400</v>
      </c>
      <c r="ON225">
        <v>4078200</v>
      </c>
      <c r="OO225">
        <v>8362100</v>
      </c>
      <c r="OP225">
        <v>9975800</v>
      </c>
      <c r="OQ225">
        <v>13285000</v>
      </c>
      <c r="OR225">
        <v>10684000</v>
      </c>
      <c r="OS225">
        <v>0</v>
      </c>
      <c r="OT225">
        <v>1210400</v>
      </c>
      <c r="OU225">
        <v>0</v>
      </c>
      <c r="OV225">
        <v>1767000</v>
      </c>
      <c r="OW225">
        <v>2443700</v>
      </c>
      <c r="OX225">
        <v>2439500</v>
      </c>
      <c r="OY225">
        <v>0</v>
      </c>
      <c r="OZ225">
        <v>0</v>
      </c>
      <c r="PA225">
        <v>0</v>
      </c>
      <c r="PB225">
        <v>5353700</v>
      </c>
      <c r="PC225">
        <v>4139600</v>
      </c>
      <c r="PD225">
        <v>8929100</v>
      </c>
      <c r="PE225">
        <v>8164800</v>
      </c>
      <c r="PF225">
        <v>6827000</v>
      </c>
      <c r="PG225">
        <v>5654100</v>
      </c>
      <c r="PH225">
        <v>0</v>
      </c>
      <c r="PI225">
        <v>0</v>
      </c>
      <c r="PJ225">
        <v>0</v>
      </c>
      <c r="PK225">
        <v>0</v>
      </c>
      <c r="PL225">
        <v>3983300</v>
      </c>
      <c r="PM225">
        <v>5170600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7993300</v>
      </c>
      <c r="PX225">
        <v>7121900</v>
      </c>
      <c r="PY225">
        <v>6642700</v>
      </c>
      <c r="PZ225">
        <v>5632300</v>
      </c>
      <c r="QA225">
        <v>6052200</v>
      </c>
      <c r="QB225">
        <v>6326800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7634600</v>
      </c>
      <c r="QP225">
        <v>10504000</v>
      </c>
      <c r="QQ225">
        <v>12633000</v>
      </c>
      <c r="QR225">
        <v>6888400</v>
      </c>
      <c r="QS225">
        <v>8984600</v>
      </c>
      <c r="QT225">
        <v>9102300</v>
      </c>
      <c r="QU225">
        <v>0</v>
      </c>
      <c r="QV225">
        <v>0</v>
      </c>
      <c r="QW225">
        <v>0</v>
      </c>
      <c r="QX225">
        <v>9647300</v>
      </c>
      <c r="QY225">
        <v>9185600</v>
      </c>
      <c r="QZ225">
        <v>9110200</v>
      </c>
      <c r="RA225">
        <v>4347500</v>
      </c>
      <c r="RB225">
        <v>4590300</v>
      </c>
      <c r="RC225">
        <v>6015800</v>
      </c>
      <c r="RD225">
        <v>5520100</v>
      </c>
      <c r="RE225">
        <v>6332900</v>
      </c>
      <c r="RF225">
        <v>7046200</v>
      </c>
      <c r="RG225">
        <v>0</v>
      </c>
      <c r="RH225">
        <v>2087300</v>
      </c>
      <c r="RI225">
        <v>0</v>
      </c>
      <c r="RJ225">
        <v>3583700</v>
      </c>
      <c r="RK225">
        <v>3237300</v>
      </c>
      <c r="RL225">
        <v>3919500</v>
      </c>
      <c r="RM225">
        <v>0</v>
      </c>
      <c r="RN225">
        <v>0</v>
      </c>
      <c r="RO225">
        <v>0</v>
      </c>
      <c r="RP225">
        <v>2</v>
      </c>
      <c r="RQ225">
        <v>1</v>
      </c>
      <c r="RR225">
        <v>3</v>
      </c>
      <c r="RS225">
        <v>3</v>
      </c>
      <c r="RT225">
        <v>2</v>
      </c>
      <c r="RU225">
        <v>3</v>
      </c>
      <c r="RV225">
        <v>0</v>
      </c>
      <c r="RW225">
        <v>0</v>
      </c>
      <c r="RX225">
        <v>0</v>
      </c>
      <c r="RY225">
        <v>0</v>
      </c>
      <c r="RZ225">
        <v>1</v>
      </c>
      <c r="SA225">
        <v>1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2</v>
      </c>
      <c r="SL225">
        <v>2</v>
      </c>
      <c r="SM225">
        <v>3</v>
      </c>
      <c r="SN225">
        <v>1</v>
      </c>
      <c r="SO225">
        <v>2</v>
      </c>
      <c r="SP225">
        <v>2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4</v>
      </c>
      <c r="TD225">
        <v>4</v>
      </c>
      <c r="TE225">
        <v>5</v>
      </c>
      <c r="TF225">
        <v>4</v>
      </c>
      <c r="TG225">
        <v>2</v>
      </c>
      <c r="TH225">
        <v>3</v>
      </c>
      <c r="TI225">
        <v>0</v>
      </c>
      <c r="TJ225">
        <v>0</v>
      </c>
      <c r="TK225">
        <v>0</v>
      </c>
      <c r="TL225">
        <v>2</v>
      </c>
      <c r="TM225">
        <v>2</v>
      </c>
      <c r="TN225">
        <v>2</v>
      </c>
      <c r="TO225">
        <v>2</v>
      </c>
      <c r="TP225">
        <v>3</v>
      </c>
      <c r="TQ225">
        <v>2</v>
      </c>
      <c r="TR225">
        <v>3</v>
      </c>
      <c r="TS225">
        <v>3</v>
      </c>
      <c r="TT225">
        <v>4</v>
      </c>
      <c r="TU225">
        <v>0</v>
      </c>
      <c r="TV225">
        <v>0</v>
      </c>
      <c r="TW225">
        <v>0</v>
      </c>
      <c r="TX225">
        <v>1</v>
      </c>
      <c r="TY225">
        <v>1</v>
      </c>
      <c r="TZ225">
        <v>2</v>
      </c>
      <c r="UA225">
        <v>0</v>
      </c>
      <c r="UB225">
        <v>0</v>
      </c>
      <c r="UC225">
        <v>0</v>
      </c>
      <c r="UD225">
        <v>77</v>
      </c>
      <c r="UH225">
        <v>222</v>
      </c>
      <c r="UI225" t="s">
        <v>3825</v>
      </c>
      <c r="UJ225" t="s">
        <v>1498</v>
      </c>
      <c r="UK225" t="s">
        <v>3826</v>
      </c>
      <c r="UL225" t="s">
        <v>3827</v>
      </c>
      <c r="UM225" t="s">
        <v>3828</v>
      </c>
      <c r="UN225" t="s">
        <v>3829</v>
      </c>
    </row>
    <row r="226" spans="1:562" x14ac:dyDescent="0.2">
      <c r="A226" t="s">
        <v>3830</v>
      </c>
      <c r="B226" t="s">
        <v>3830</v>
      </c>
      <c r="C226">
        <v>8</v>
      </c>
      <c r="D226">
        <v>8</v>
      </c>
      <c r="E226">
        <v>8</v>
      </c>
      <c r="F226" t="s">
        <v>3831</v>
      </c>
      <c r="G226" t="s">
        <v>3832</v>
      </c>
      <c r="H226" t="s">
        <v>3833</v>
      </c>
      <c r="I226">
        <v>1</v>
      </c>
      <c r="J226">
        <v>8</v>
      </c>
      <c r="K226">
        <v>8</v>
      </c>
      <c r="L226">
        <v>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4</v>
      </c>
      <c r="BA226">
        <v>7</v>
      </c>
      <c r="BB226">
        <v>6</v>
      </c>
      <c r="BC226">
        <v>4</v>
      </c>
      <c r="BD226">
        <v>5</v>
      </c>
      <c r="BE226">
        <v>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4</v>
      </c>
      <c r="DO226">
        <v>7</v>
      </c>
      <c r="DP226">
        <v>6</v>
      </c>
      <c r="DQ226">
        <v>4</v>
      </c>
      <c r="DR226">
        <v>5</v>
      </c>
      <c r="DS226">
        <v>4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4</v>
      </c>
      <c r="GC226">
        <v>7</v>
      </c>
      <c r="GD226">
        <v>6</v>
      </c>
      <c r="GE226">
        <v>4</v>
      </c>
      <c r="GF226">
        <v>5</v>
      </c>
      <c r="GG226">
        <v>4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 t="s">
        <v>946</v>
      </c>
      <c r="HD226" t="s">
        <v>946</v>
      </c>
      <c r="HE226" t="s">
        <v>946</v>
      </c>
      <c r="HF226" t="s">
        <v>3834</v>
      </c>
      <c r="HG226">
        <v>324</v>
      </c>
      <c r="HH226">
        <v>324</v>
      </c>
      <c r="HI226">
        <v>0</v>
      </c>
      <c r="HJ226" t="s">
        <v>3835</v>
      </c>
      <c r="IX226" t="s">
        <v>570</v>
      </c>
      <c r="IY226" t="s">
        <v>570</v>
      </c>
      <c r="IZ226" t="s">
        <v>570</v>
      </c>
      <c r="JA226" t="s">
        <v>570</v>
      </c>
      <c r="JB226" t="s">
        <v>570</v>
      </c>
      <c r="JC226" t="s">
        <v>570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 t="s">
        <v>835</v>
      </c>
      <c r="LM226" t="s">
        <v>1651</v>
      </c>
      <c r="LN226" t="s">
        <v>1347</v>
      </c>
      <c r="LO226" t="s">
        <v>889</v>
      </c>
      <c r="LP226" t="s">
        <v>1274</v>
      </c>
      <c r="LQ226" t="s">
        <v>835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202540000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27655000</v>
      </c>
      <c r="OB226">
        <v>46108000</v>
      </c>
      <c r="OC226">
        <v>29075000</v>
      </c>
      <c r="OD226">
        <v>32792000</v>
      </c>
      <c r="OE226">
        <v>35996000</v>
      </c>
      <c r="OF226">
        <v>30918000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27936000</v>
      </c>
      <c r="QP226">
        <v>28888000</v>
      </c>
      <c r="QQ226">
        <v>27056000</v>
      </c>
      <c r="QR226">
        <v>35476000</v>
      </c>
      <c r="QS226">
        <v>36066000</v>
      </c>
      <c r="QT226">
        <v>36332000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5</v>
      </c>
      <c r="TD226">
        <v>11</v>
      </c>
      <c r="TE226">
        <v>8</v>
      </c>
      <c r="TF226">
        <v>5</v>
      </c>
      <c r="TG226">
        <v>9</v>
      </c>
      <c r="TH226">
        <v>5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43</v>
      </c>
      <c r="UH226">
        <v>223</v>
      </c>
      <c r="UI226" t="s">
        <v>3836</v>
      </c>
      <c r="UJ226" t="s">
        <v>838</v>
      </c>
      <c r="UK226" t="s">
        <v>3837</v>
      </c>
      <c r="UL226" t="s">
        <v>3838</v>
      </c>
      <c r="UM226" t="s">
        <v>3839</v>
      </c>
      <c r="UN226" t="s">
        <v>3840</v>
      </c>
    </row>
    <row r="227" spans="1:562" x14ac:dyDescent="0.2">
      <c r="A227" t="s">
        <v>3841</v>
      </c>
      <c r="B227" t="s">
        <v>3841</v>
      </c>
      <c r="C227" t="s">
        <v>3842</v>
      </c>
      <c r="D227" t="s">
        <v>3842</v>
      </c>
      <c r="E227" t="s">
        <v>3842</v>
      </c>
      <c r="F227" t="s">
        <v>3843</v>
      </c>
      <c r="G227" t="s">
        <v>3844</v>
      </c>
      <c r="H227" t="s">
        <v>3845</v>
      </c>
      <c r="I227">
        <v>3</v>
      </c>
      <c r="J227">
        <v>8</v>
      </c>
      <c r="K227">
        <v>8</v>
      </c>
      <c r="L227">
        <v>8</v>
      </c>
      <c r="M227">
        <v>2</v>
      </c>
      <c r="N227">
        <v>3</v>
      </c>
      <c r="O227">
        <v>3</v>
      </c>
      <c r="P227">
        <v>4</v>
      </c>
      <c r="Q227">
        <v>4</v>
      </c>
      <c r="R227">
        <v>4</v>
      </c>
      <c r="S227">
        <v>2</v>
      </c>
      <c r="T227">
        <v>2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3</v>
      </c>
      <c r="AW227">
        <v>0</v>
      </c>
      <c r="AX227">
        <v>0</v>
      </c>
      <c r="AY227">
        <v>0</v>
      </c>
      <c r="AZ227">
        <v>4</v>
      </c>
      <c r="BA227">
        <v>4</v>
      </c>
      <c r="BB227">
        <v>4</v>
      </c>
      <c r="BC227">
        <v>2</v>
      </c>
      <c r="BD227">
        <v>3</v>
      </c>
      <c r="BE227">
        <v>1</v>
      </c>
      <c r="BF227">
        <v>0</v>
      </c>
      <c r="BG227">
        <v>1</v>
      </c>
      <c r="BH227">
        <v>1</v>
      </c>
      <c r="BI227">
        <v>0</v>
      </c>
      <c r="BJ227">
        <v>2</v>
      </c>
      <c r="BK227">
        <v>2</v>
      </c>
      <c r="BL227">
        <v>2</v>
      </c>
      <c r="BM227">
        <v>2</v>
      </c>
      <c r="BN227">
        <v>3</v>
      </c>
      <c r="BO227">
        <v>3</v>
      </c>
      <c r="BP227">
        <v>4</v>
      </c>
      <c r="BQ227">
        <v>4</v>
      </c>
      <c r="BR227">
        <v>2</v>
      </c>
      <c r="BS227">
        <v>3</v>
      </c>
      <c r="BT227">
        <v>2</v>
      </c>
      <c r="BU227">
        <v>3</v>
      </c>
      <c r="BV227">
        <v>4</v>
      </c>
      <c r="BW227">
        <v>2</v>
      </c>
      <c r="BX227">
        <v>0</v>
      </c>
      <c r="BY227">
        <v>0</v>
      </c>
      <c r="BZ227">
        <v>0</v>
      </c>
      <c r="CA227">
        <v>2</v>
      </c>
      <c r="CB227">
        <v>3</v>
      </c>
      <c r="CC227">
        <v>3</v>
      </c>
      <c r="CD227">
        <v>4</v>
      </c>
      <c r="CE227">
        <v>4</v>
      </c>
      <c r="CF227">
        <v>4</v>
      </c>
      <c r="CG227">
        <v>2</v>
      </c>
      <c r="CH227">
        <v>2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3</v>
      </c>
      <c r="DK227">
        <v>0</v>
      </c>
      <c r="DL227">
        <v>0</v>
      </c>
      <c r="DM227">
        <v>0</v>
      </c>
      <c r="DN227">
        <v>4</v>
      </c>
      <c r="DO227">
        <v>4</v>
      </c>
      <c r="DP227">
        <v>4</v>
      </c>
      <c r="DQ227">
        <v>2</v>
      </c>
      <c r="DR227">
        <v>3</v>
      </c>
      <c r="DS227">
        <v>1</v>
      </c>
      <c r="DT227">
        <v>0</v>
      </c>
      <c r="DU227">
        <v>1</v>
      </c>
      <c r="DV227">
        <v>1</v>
      </c>
      <c r="DW227">
        <v>0</v>
      </c>
      <c r="DX227">
        <v>2</v>
      </c>
      <c r="DY227">
        <v>2</v>
      </c>
      <c r="DZ227">
        <v>2</v>
      </c>
      <c r="EA227">
        <v>2</v>
      </c>
      <c r="EB227">
        <v>3</v>
      </c>
      <c r="EC227">
        <v>3</v>
      </c>
      <c r="ED227">
        <v>4</v>
      </c>
      <c r="EE227">
        <v>4</v>
      </c>
      <c r="EF227">
        <v>2</v>
      </c>
      <c r="EG227">
        <v>3</v>
      </c>
      <c r="EH227">
        <v>2</v>
      </c>
      <c r="EI227">
        <v>3</v>
      </c>
      <c r="EJ227">
        <v>4</v>
      </c>
      <c r="EK227">
        <v>2</v>
      </c>
      <c r="EL227">
        <v>0</v>
      </c>
      <c r="EM227">
        <v>0</v>
      </c>
      <c r="EN227">
        <v>0</v>
      </c>
      <c r="EO227">
        <v>2</v>
      </c>
      <c r="EP227">
        <v>3</v>
      </c>
      <c r="EQ227">
        <v>3</v>
      </c>
      <c r="ER227">
        <v>4</v>
      </c>
      <c r="ES227">
        <v>4</v>
      </c>
      <c r="ET227">
        <v>4</v>
      </c>
      <c r="EU227">
        <v>2</v>
      </c>
      <c r="EV227">
        <v>2</v>
      </c>
      <c r="EW227">
        <v>1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1</v>
      </c>
      <c r="FX227">
        <v>3</v>
      </c>
      <c r="FY227">
        <v>0</v>
      </c>
      <c r="FZ227">
        <v>0</v>
      </c>
      <c r="GA227">
        <v>0</v>
      </c>
      <c r="GB227">
        <v>4</v>
      </c>
      <c r="GC227">
        <v>4</v>
      </c>
      <c r="GD227">
        <v>4</v>
      </c>
      <c r="GE227">
        <v>2</v>
      </c>
      <c r="GF227">
        <v>3</v>
      </c>
      <c r="GG227">
        <v>1</v>
      </c>
      <c r="GH227">
        <v>0</v>
      </c>
      <c r="GI227">
        <v>1</v>
      </c>
      <c r="GJ227">
        <v>1</v>
      </c>
      <c r="GK227">
        <v>0</v>
      </c>
      <c r="GL227">
        <v>2</v>
      </c>
      <c r="GM227">
        <v>2</v>
      </c>
      <c r="GN227">
        <v>2</v>
      </c>
      <c r="GO227">
        <v>2</v>
      </c>
      <c r="GP227">
        <v>3</v>
      </c>
      <c r="GQ227">
        <v>3</v>
      </c>
      <c r="GR227">
        <v>4</v>
      </c>
      <c r="GS227">
        <v>4</v>
      </c>
      <c r="GT227">
        <v>2</v>
      </c>
      <c r="GU227">
        <v>3</v>
      </c>
      <c r="GV227">
        <v>2</v>
      </c>
      <c r="GW227">
        <v>3</v>
      </c>
      <c r="GX227">
        <v>4</v>
      </c>
      <c r="GY227">
        <v>2</v>
      </c>
      <c r="GZ227">
        <v>0</v>
      </c>
      <c r="HA227">
        <v>0</v>
      </c>
      <c r="HB227">
        <v>0</v>
      </c>
      <c r="HC227" t="s">
        <v>1537</v>
      </c>
      <c r="HD227" t="s">
        <v>1537</v>
      </c>
      <c r="HE227" t="s">
        <v>1537</v>
      </c>
      <c r="HF227" t="s">
        <v>3846</v>
      </c>
      <c r="HG227">
        <v>378</v>
      </c>
      <c r="HH227" t="s">
        <v>3847</v>
      </c>
      <c r="HI227">
        <v>0</v>
      </c>
      <c r="HJ227" t="s">
        <v>3848</v>
      </c>
      <c r="HK227" t="s">
        <v>570</v>
      </c>
      <c r="HL227" t="s">
        <v>570</v>
      </c>
      <c r="HM227" t="s">
        <v>570</v>
      </c>
      <c r="HN227" t="s">
        <v>570</v>
      </c>
      <c r="HO227" t="s">
        <v>570</v>
      </c>
      <c r="HP227" t="s">
        <v>570</v>
      </c>
      <c r="HQ227" t="s">
        <v>570</v>
      </c>
      <c r="HR227" t="s">
        <v>570</v>
      </c>
      <c r="HS227" t="s">
        <v>570</v>
      </c>
      <c r="IF227" t="s">
        <v>570</v>
      </c>
      <c r="IG227" t="s">
        <v>570</v>
      </c>
      <c r="IH227" t="s">
        <v>570</v>
      </c>
      <c r="II227" t="s">
        <v>570</v>
      </c>
      <c r="IJ227" t="s">
        <v>570</v>
      </c>
      <c r="IK227" t="s">
        <v>570</v>
      </c>
      <c r="IR227" t="s">
        <v>570</v>
      </c>
      <c r="IS227" t="s">
        <v>570</v>
      </c>
      <c r="IT227" t="s">
        <v>570</v>
      </c>
      <c r="IX227" t="s">
        <v>570</v>
      </c>
      <c r="IY227" t="s">
        <v>570</v>
      </c>
      <c r="IZ227" t="s">
        <v>570</v>
      </c>
      <c r="JA227" t="s">
        <v>570</v>
      </c>
      <c r="JB227" t="s">
        <v>570</v>
      </c>
      <c r="JC227" t="s">
        <v>570</v>
      </c>
      <c r="JE227" t="s">
        <v>570</v>
      </c>
      <c r="JF227" t="s">
        <v>570</v>
      </c>
      <c r="JH227" t="s">
        <v>570</v>
      </c>
      <c r="JI227" t="s">
        <v>570</v>
      </c>
      <c r="JJ227" t="s">
        <v>570</v>
      </c>
      <c r="JK227" t="s">
        <v>570</v>
      </c>
      <c r="JL227" t="s">
        <v>570</v>
      </c>
      <c r="JM227" t="s">
        <v>570</v>
      </c>
      <c r="JN227" t="s">
        <v>570</v>
      </c>
      <c r="JO227" t="s">
        <v>570</v>
      </c>
      <c r="JP227" t="s">
        <v>570</v>
      </c>
      <c r="JQ227" t="s">
        <v>570</v>
      </c>
      <c r="JR227" t="s">
        <v>570</v>
      </c>
      <c r="JS227" t="s">
        <v>570</v>
      </c>
      <c r="JT227" t="s">
        <v>570</v>
      </c>
      <c r="JU227" t="s">
        <v>570</v>
      </c>
      <c r="JY227" t="s">
        <v>761</v>
      </c>
      <c r="JZ227" t="s">
        <v>762</v>
      </c>
      <c r="KA227">
        <v>14</v>
      </c>
      <c r="KB227" t="s">
        <v>813</v>
      </c>
      <c r="KC227" t="s">
        <v>1101</v>
      </c>
      <c r="KD227" t="s">
        <v>1192</v>
      </c>
      <c r="KE227" t="s">
        <v>761</v>
      </c>
      <c r="KF227" t="s">
        <v>879</v>
      </c>
      <c r="KG227" t="s">
        <v>706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 t="s">
        <v>879</v>
      </c>
      <c r="KU227" t="s">
        <v>1240</v>
      </c>
      <c r="KV227" t="s">
        <v>761</v>
      </c>
      <c r="KW227" t="s">
        <v>879</v>
      </c>
      <c r="KX227" t="s">
        <v>1240</v>
      </c>
      <c r="KY227" t="s">
        <v>706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 t="s">
        <v>1153</v>
      </c>
      <c r="LG227">
        <v>4</v>
      </c>
      <c r="LH227" t="s">
        <v>762</v>
      </c>
      <c r="LI227">
        <v>0</v>
      </c>
      <c r="LJ227">
        <v>0</v>
      </c>
      <c r="LK227">
        <v>0</v>
      </c>
      <c r="LL227" t="s">
        <v>813</v>
      </c>
      <c r="LM227" t="s">
        <v>813</v>
      </c>
      <c r="LN227" t="s">
        <v>609</v>
      </c>
      <c r="LO227" t="s">
        <v>761</v>
      </c>
      <c r="LP227" t="s">
        <v>1039</v>
      </c>
      <c r="LQ227" t="s">
        <v>706</v>
      </c>
      <c r="LR227">
        <v>0</v>
      </c>
      <c r="LS227" t="s">
        <v>706</v>
      </c>
      <c r="LT227" t="s">
        <v>706</v>
      </c>
      <c r="LU227">
        <v>0</v>
      </c>
      <c r="LV227" t="s">
        <v>879</v>
      </c>
      <c r="LW227" t="s">
        <v>1240</v>
      </c>
      <c r="LX227" t="s">
        <v>761</v>
      </c>
      <c r="LY227" t="s">
        <v>761</v>
      </c>
      <c r="LZ227" t="s">
        <v>1039</v>
      </c>
      <c r="MA227" t="s">
        <v>761</v>
      </c>
      <c r="MB227" t="s">
        <v>813</v>
      </c>
      <c r="MC227" t="s">
        <v>765</v>
      </c>
      <c r="MD227" t="s">
        <v>761</v>
      </c>
      <c r="ME227" t="s">
        <v>1039</v>
      </c>
      <c r="MF227" t="s">
        <v>1240</v>
      </c>
      <c r="MG227" t="s">
        <v>1039</v>
      </c>
      <c r="MH227" t="s">
        <v>813</v>
      </c>
      <c r="MI227" t="s">
        <v>1240</v>
      </c>
      <c r="MJ227">
        <v>0</v>
      </c>
      <c r="MK227">
        <v>0</v>
      </c>
      <c r="ML227">
        <v>0</v>
      </c>
      <c r="MM227">
        <v>519240000</v>
      </c>
      <c r="MN227">
        <v>8874000</v>
      </c>
      <c r="MO227">
        <v>11528000</v>
      </c>
      <c r="MP227">
        <v>16465000</v>
      </c>
      <c r="MQ227">
        <v>28568000</v>
      </c>
      <c r="MR227">
        <v>26281000</v>
      </c>
      <c r="MS227">
        <v>21234000</v>
      </c>
      <c r="MT227">
        <v>4407000</v>
      </c>
      <c r="MU227">
        <v>6574800</v>
      </c>
      <c r="MV227">
        <v>3371700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17424000</v>
      </c>
      <c r="NJ227">
        <v>7593000</v>
      </c>
      <c r="NK227">
        <v>9469500</v>
      </c>
      <c r="NL227">
        <v>5881500</v>
      </c>
      <c r="NM227">
        <v>4379700</v>
      </c>
      <c r="NN227">
        <v>2838400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2097300</v>
      </c>
      <c r="NV227">
        <v>4614100</v>
      </c>
      <c r="NW227">
        <v>9203800</v>
      </c>
      <c r="NX227">
        <v>0</v>
      </c>
      <c r="NY227">
        <v>0</v>
      </c>
      <c r="NZ227">
        <v>0</v>
      </c>
      <c r="OA227">
        <v>29179000</v>
      </c>
      <c r="OB227">
        <v>25230000</v>
      </c>
      <c r="OC227">
        <v>20005000</v>
      </c>
      <c r="OD227">
        <v>6689600</v>
      </c>
      <c r="OE227">
        <v>12046000</v>
      </c>
      <c r="OF227">
        <v>4063400</v>
      </c>
      <c r="OG227">
        <v>0</v>
      </c>
      <c r="OH227">
        <v>4142600</v>
      </c>
      <c r="OI227">
        <v>4114800</v>
      </c>
      <c r="OJ227">
        <v>0</v>
      </c>
      <c r="OK227">
        <v>4640700</v>
      </c>
      <c r="OL227">
        <v>3589500</v>
      </c>
      <c r="OM227">
        <v>11409000</v>
      </c>
      <c r="ON227">
        <v>16269000</v>
      </c>
      <c r="OO227">
        <v>30752000</v>
      </c>
      <c r="OP227">
        <v>23303000</v>
      </c>
      <c r="OQ227">
        <v>38780000</v>
      </c>
      <c r="OR227">
        <v>20200000</v>
      </c>
      <c r="OS227">
        <v>6912000</v>
      </c>
      <c r="OT227">
        <v>13865000</v>
      </c>
      <c r="OU227">
        <v>6366300</v>
      </c>
      <c r="OV227">
        <v>19261000</v>
      </c>
      <c r="OW227">
        <v>18098000</v>
      </c>
      <c r="OX227">
        <v>9521400</v>
      </c>
      <c r="OY227">
        <v>0</v>
      </c>
      <c r="OZ227">
        <v>0</v>
      </c>
      <c r="PA227">
        <v>0</v>
      </c>
      <c r="PB227">
        <v>12589000</v>
      </c>
      <c r="PC227">
        <v>12322000</v>
      </c>
      <c r="PD227">
        <v>17687000</v>
      </c>
      <c r="PE227">
        <v>24922000</v>
      </c>
      <c r="PF227">
        <v>21774000</v>
      </c>
      <c r="PG227">
        <v>21539000</v>
      </c>
      <c r="PH227">
        <v>7285100</v>
      </c>
      <c r="PI227">
        <v>7532600</v>
      </c>
      <c r="PJ227">
        <v>6420000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14799000</v>
      </c>
      <c r="PX227">
        <v>11400000</v>
      </c>
      <c r="PY227">
        <v>14870000</v>
      </c>
      <c r="PZ227">
        <v>8568900</v>
      </c>
      <c r="QA227">
        <v>8772100</v>
      </c>
      <c r="QB227">
        <v>7853900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4228400</v>
      </c>
      <c r="QJ227">
        <v>4660800</v>
      </c>
      <c r="QK227">
        <v>6381600</v>
      </c>
      <c r="QL227">
        <v>0</v>
      </c>
      <c r="QM227">
        <v>0</v>
      </c>
      <c r="QN227">
        <v>0</v>
      </c>
      <c r="QO227">
        <v>17391000</v>
      </c>
      <c r="QP227">
        <v>14111000</v>
      </c>
      <c r="QQ227">
        <v>13681000</v>
      </c>
      <c r="QR227">
        <v>9176100</v>
      </c>
      <c r="QS227">
        <v>10330000</v>
      </c>
      <c r="QT227">
        <v>7943400</v>
      </c>
      <c r="QU227">
        <v>0</v>
      </c>
      <c r="QV227">
        <v>8573800</v>
      </c>
      <c r="QW227">
        <v>9068100</v>
      </c>
      <c r="QX227">
        <v>0</v>
      </c>
      <c r="QY227">
        <v>6669300</v>
      </c>
      <c r="QZ227">
        <v>6637800</v>
      </c>
      <c r="RA227">
        <v>14972000</v>
      </c>
      <c r="RB227">
        <v>17971000</v>
      </c>
      <c r="RC227">
        <v>20964000</v>
      </c>
      <c r="RD227">
        <v>17037000</v>
      </c>
      <c r="RE227">
        <v>17878000</v>
      </c>
      <c r="RF227">
        <v>15293000</v>
      </c>
      <c r="RG227">
        <v>12018000</v>
      </c>
      <c r="RH227">
        <v>15048000</v>
      </c>
      <c r="RI227">
        <v>12101000</v>
      </c>
      <c r="RJ227">
        <v>15494000</v>
      </c>
      <c r="RK227">
        <v>13490000</v>
      </c>
      <c r="RL227">
        <v>13118000</v>
      </c>
      <c r="RM227">
        <v>0</v>
      </c>
      <c r="RN227">
        <v>0</v>
      </c>
      <c r="RO227">
        <v>0</v>
      </c>
      <c r="RP227">
        <v>3</v>
      </c>
      <c r="RQ227">
        <v>3</v>
      </c>
      <c r="RR227">
        <v>3</v>
      </c>
      <c r="RS227">
        <v>4</v>
      </c>
      <c r="RT227">
        <v>6</v>
      </c>
      <c r="RU227">
        <v>6</v>
      </c>
      <c r="RV227">
        <v>3</v>
      </c>
      <c r="RW227">
        <v>2</v>
      </c>
      <c r="RX227">
        <v>1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2</v>
      </c>
      <c r="SL227">
        <v>2</v>
      </c>
      <c r="SM227">
        <v>3</v>
      </c>
      <c r="SN227">
        <v>2</v>
      </c>
      <c r="SO227">
        <v>2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1</v>
      </c>
      <c r="SX227">
        <v>1</v>
      </c>
      <c r="SY227">
        <v>3</v>
      </c>
      <c r="SZ227">
        <v>0</v>
      </c>
      <c r="TA227">
        <v>0</v>
      </c>
      <c r="TB227">
        <v>0</v>
      </c>
      <c r="TC227">
        <v>6</v>
      </c>
      <c r="TD227">
        <v>7</v>
      </c>
      <c r="TE227">
        <v>6</v>
      </c>
      <c r="TF227">
        <v>3</v>
      </c>
      <c r="TG227">
        <v>3</v>
      </c>
      <c r="TH227">
        <v>1</v>
      </c>
      <c r="TI227">
        <v>0</v>
      </c>
      <c r="TJ227">
        <v>1</v>
      </c>
      <c r="TK227">
        <v>1</v>
      </c>
      <c r="TL227">
        <v>0</v>
      </c>
      <c r="TM227">
        <v>2</v>
      </c>
      <c r="TN227">
        <v>3</v>
      </c>
      <c r="TO227">
        <v>3</v>
      </c>
      <c r="TP227">
        <v>3</v>
      </c>
      <c r="TQ227">
        <v>5</v>
      </c>
      <c r="TR227">
        <v>3</v>
      </c>
      <c r="TS227">
        <v>5</v>
      </c>
      <c r="TT227">
        <v>7</v>
      </c>
      <c r="TU227">
        <v>3</v>
      </c>
      <c r="TV227">
        <v>3</v>
      </c>
      <c r="TW227">
        <v>4</v>
      </c>
      <c r="TX227">
        <v>3</v>
      </c>
      <c r="TY227">
        <v>6</v>
      </c>
      <c r="TZ227">
        <v>3</v>
      </c>
      <c r="UA227">
        <v>0</v>
      </c>
      <c r="UB227">
        <v>0</v>
      </c>
      <c r="UC227">
        <v>0</v>
      </c>
      <c r="UD227">
        <v>129</v>
      </c>
      <c r="UH227">
        <v>224</v>
      </c>
      <c r="UI227" t="s">
        <v>3849</v>
      </c>
      <c r="UJ227" t="s">
        <v>838</v>
      </c>
      <c r="UK227" t="s">
        <v>3850</v>
      </c>
      <c r="UL227" t="s">
        <v>3851</v>
      </c>
      <c r="UM227" t="s">
        <v>3852</v>
      </c>
      <c r="UN227" t="s">
        <v>3853</v>
      </c>
    </row>
    <row r="228" spans="1:562" x14ac:dyDescent="0.2">
      <c r="A228" t="s">
        <v>3854</v>
      </c>
      <c r="B228" t="s">
        <v>3854</v>
      </c>
      <c r="C228" t="s">
        <v>3855</v>
      </c>
      <c r="D228" t="s">
        <v>3855</v>
      </c>
      <c r="E228" t="s">
        <v>3855</v>
      </c>
      <c r="F228" t="s">
        <v>3856</v>
      </c>
      <c r="G228" t="s">
        <v>3857</v>
      </c>
      <c r="H228" t="s">
        <v>3858</v>
      </c>
      <c r="I228">
        <v>2</v>
      </c>
      <c r="J228">
        <v>16</v>
      </c>
      <c r="K228">
        <v>16</v>
      </c>
      <c r="L228">
        <v>16</v>
      </c>
      <c r="M228">
        <v>4</v>
      </c>
      <c r="N228">
        <v>1</v>
      </c>
      <c r="O228">
        <v>3</v>
      </c>
      <c r="P228">
        <v>9</v>
      </c>
      <c r="Q228">
        <v>7</v>
      </c>
      <c r="R228">
        <v>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3</v>
      </c>
      <c r="AJ228">
        <v>3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3</v>
      </c>
      <c r="BA228">
        <v>1</v>
      </c>
      <c r="BB228">
        <v>5</v>
      </c>
      <c r="BC228">
        <v>2</v>
      </c>
      <c r="BD228">
        <v>2</v>
      </c>
      <c r="BE228">
        <v>2</v>
      </c>
      <c r="BF228">
        <v>0</v>
      </c>
      <c r="BG228">
        <v>0</v>
      </c>
      <c r="BH228">
        <v>0</v>
      </c>
      <c r="BI228">
        <v>1</v>
      </c>
      <c r="BJ228">
        <v>2</v>
      </c>
      <c r="BK228">
        <v>0</v>
      </c>
      <c r="BL228">
        <v>1</v>
      </c>
      <c r="BM228">
        <v>2</v>
      </c>
      <c r="BN228">
        <v>2</v>
      </c>
      <c r="BO228">
        <v>4</v>
      </c>
      <c r="BP228">
        <v>2</v>
      </c>
      <c r="BQ228">
        <v>2</v>
      </c>
      <c r="BR228">
        <v>3</v>
      </c>
      <c r="BS228">
        <v>1</v>
      </c>
      <c r="BT228">
        <v>2</v>
      </c>
      <c r="BU228">
        <v>5</v>
      </c>
      <c r="BV228">
        <v>2</v>
      </c>
      <c r="BW228">
        <v>3</v>
      </c>
      <c r="BX228">
        <v>0</v>
      </c>
      <c r="BY228">
        <v>0</v>
      </c>
      <c r="BZ228">
        <v>0</v>
      </c>
      <c r="CA228">
        <v>4</v>
      </c>
      <c r="CB228">
        <v>1</v>
      </c>
      <c r="CC228">
        <v>3</v>
      </c>
      <c r="CD228">
        <v>9</v>
      </c>
      <c r="CE228">
        <v>7</v>
      </c>
      <c r="CF228">
        <v>4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</v>
      </c>
      <c r="CW228">
        <v>3</v>
      </c>
      <c r="CX228">
        <v>3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3</v>
      </c>
      <c r="DO228">
        <v>1</v>
      </c>
      <c r="DP228">
        <v>5</v>
      </c>
      <c r="DQ228">
        <v>2</v>
      </c>
      <c r="DR228">
        <v>2</v>
      </c>
      <c r="DS228">
        <v>2</v>
      </c>
      <c r="DT228">
        <v>0</v>
      </c>
      <c r="DU228">
        <v>0</v>
      </c>
      <c r="DV228">
        <v>0</v>
      </c>
      <c r="DW228">
        <v>1</v>
      </c>
      <c r="DX228">
        <v>2</v>
      </c>
      <c r="DY228">
        <v>0</v>
      </c>
      <c r="DZ228">
        <v>1</v>
      </c>
      <c r="EA228">
        <v>2</v>
      </c>
      <c r="EB228">
        <v>2</v>
      </c>
      <c r="EC228">
        <v>4</v>
      </c>
      <c r="ED228">
        <v>2</v>
      </c>
      <c r="EE228">
        <v>2</v>
      </c>
      <c r="EF228">
        <v>3</v>
      </c>
      <c r="EG228">
        <v>1</v>
      </c>
      <c r="EH228">
        <v>2</v>
      </c>
      <c r="EI228">
        <v>5</v>
      </c>
      <c r="EJ228">
        <v>2</v>
      </c>
      <c r="EK228">
        <v>3</v>
      </c>
      <c r="EL228">
        <v>0</v>
      </c>
      <c r="EM228">
        <v>0</v>
      </c>
      <c r="EN228">
        <v>0</v>
      </c>
      <c r="EO228">
        <v>4</v>
      </c>
      <c r="EP228">
        <v>1</v>
      </c>
      <c r="EQ228">
        <v>3</v>
      </c>
      <c r="ER228">
        <v>9</v>
      </c>
      <c r="ES228">
        <v>7</v>
      </c>
      <c r="ET228">
        <v>4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3</v>
      </c>
      <c r="FK228">
        <v>3</v>
      </c>
      <c r="FL228">
        <v>3</v>
      </c>
      <c r="FM228">
        <v>1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3</v>
      </c>
      <c r="GC228">
        <v>1</v>
      </c>
      <c r="GD228">
        <v>5</v>
      </c>
      <c r="GE228">
        <v>2</v>
      </c>
      <c r="GF228">
        <v>2</v>
      </c>
      <c r="GG228">
        <v>2</v>
      </c>
      <c r="GH228">
        <v>0</v>
      </c>
      <c r="GI228">
        <v>0</v>
      </c>
      <c r="GJ228">
        <v>0</v>
      </c>
      <c r="GK228">
        <v>1</v>
      </c>
      <c r="GL228">
        <v>2</v>
      </c>
      <c r="GM228">
        <v>0</v>
      </c>
      <c r="GN228">
        <v>1</v>
      </c>
      <c r="GO228">
        <v>2</v>
      </c>
      <c r="GP228">
        <v>2</v>
      </c>
      <c r="GQ228">
        <v>4</v>
      </c>
      <c r="GR228">
        <v>2</v>
      </c>
      <c r="GS228">
        <v>2</v>
      </c>
      <c r="GT228">
        <v>3</v>
      </c>
      <c r="GU228">
        <v>1</v>
      </c>
      <c r="GV228">
        <v>2</v>
      </c>
      <c r="GW228">
        <v>5</v>
      </c>
      <c r="GX228">
        <v>2</v>
      </c>
      <c r="GY228">
        <v>3</v>
      </c>
      <c r="GZ228">
        <v>0</v>
      </c>
      <c r="HA228">
        <v>0</v>
      </c>
      <c r="HB228">
        <v>0</v>
      </c>
      <c r="HC228" t="s">
        <v>876</v>
      </c>
      <c r="HD228" t="s">
        <v>876</v>
      </c>
      <c r="HE228" t="s">
        <v>876</v>
      </c>
      <c r="HF228" t="s">
        <v>3859</v>
      </c>
      <c r="HG228">
        <v>691</v>
      </c>
      <c r="HH228" t="s">
        <v>3860</v>
      </c>
      <c r="HI228">
        <v>0</v>
      </c>
      <c r="HJ228" t="s">
        <v>3861</v>
      </c>
      <c r="HK228" t="s">
        <v>570</v>
      </c>
      <c r="HL228" t="s">
        <v>570</v>
      </c>
      <c r="HM228" t="s">
        <v>570</v>
      </c>
      <c r="HN228" t="s">
        <v>570</v>
      </c>
      <c r="HO228" t="s">
        <v>570</v>
      </c>
      <c r="HP228" t="s">
        <v>570</v>
      </c>
      <c r="IF228" t="s">
        <v>570</v>
      </c>
      <c r="IG228" t="s">
        <v>570</v>
      </c>
      <c r="IH228" t="s">
        <v>570</v>
      </c>
      <c r="II228" t="s">
        <v>570</v>
      </c>
      <c r="IJ228" t="s">
        <v>570</v>
      </c>
      <c r="IX228" t="s">
        <v>570</v>
      </c>
      <c r="IY228" t="s">
        <v>570</v>
      </c>
      <c r="IZ228" t="s">
        <v>570</v>
      </c>
      <c r="JA228" t="s">
        <v>570</v>
      </c>
      <c r="JB228" t="s">
        <v>570</v>
      </c>
      <c r="JC228" t="s">
        <v>570</v>
      </c>
      <c r="JG228" t="s">
        <v>570</v>
      </c>
      <c r="JH228" t="s">
        <v>570</v>
      </c>
      <c r="JJ228" t="s">
        <v>570</v>
      </c>
      <c r="JK228" t="s">
        <v>570</v>
      </c>
      <c r="JL228" t="s">
        <v>570</v>
      </c>
      <c r="JM228" t="s">
        <v>570</v>
      </c>
      <c r="JN228" t="s">
        <v>570</v>
      </c>
      <c r="JO228" t="s">
        <v>570</v>
      </c>
      <c r="JP228" t="s">
        <v>570</v>
      </c>
      <c r="JQ228" t="s">
        <v>570</v>
      </c>
      <c r="JR228" t="s">
        <v>570</v>
      </c>
      <c r="JS228" t="s">
        <v>570</v>
      </c>
      <c r="JT228" t="s">
        <v>570</v>
      </c>
      <c r="JU228" t="s">
        <v>570</v>
      </c>
      <c r="JY228" t="s">
        <v>761</v>
      </c>
      <c r="JZ228" t="s">
        <v>707</v>
      </c>
      <c r="KA228" t="s">
        <v>586</v>
      </c>
      <c r="KB228" t="s">
        <v>655</v>
      </c>
      <c r="KC228" t="s">
        <v>1295</v>
      </c>
      <c r="KD228" t="s">
        <v>751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 t="s">
        <v>586</v>
      </c>
      <c r="KU228" t="s">
        <v>1465</v>
      </c>
      <c r="KV228" t="s">
        <v>1098</v>
      </c>
      <c r="KW228" t="s">
        <v>587</v>
      </c>
      <c r="KX228" t="s">
        <v>587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 t="s">
        <v>1098</v>
      </c>
      <c r="LM228" t="s">
        <v>587</v>
      </c>
      <c r="LN228" t="s">
        <v>881</v>
      </c>
      <c r="LO228" t="s">
        <v>987</v>
      </c>
      <c r="LP228" t="s">
        <v>627</v>
      </c>
      <c r="LQ228" t="s">
        <v>627</v>
      </c>
      <c r="LR228">
        <v>0</v>
      </c>
      <c r="LS228">
        <v>0</v>
      </c>
      <c r="LT228">
        <v>0</v>
      </c>
      <c r="LU228" t="s">
        <v>585</v>
      </c>
      <c r="LV228" t="s">
        <v>1228</v>
      </c>
      <c r="LW228">
        <v>0</v>
      </c>
      <c r="LX228" t="s">
        <v>587</v>
      </c>
      <c r="LY228" t="s">
        <v>627</v>
      </c>
      <c r="LZ228" t="s">
        <v>712</v>
      </c>
      <c r="MA228">
        <v>10</v>
      </c>
      <c r="MB228" t="s">
        <v>1228</v>
      </c>
      <c r="MC228" t="s">
        <v>709</v>
      </c>
      <c r="MD228" t="s">
        <v>859</v>
      </c>
      <c r="ME228" t="s">
        <v>587</v>
      </c>
      <c r="MF228" t="s">
        <v>1228</v>
      </c>
      <c r="MG228" t="s">
        <v>1072</v>
      </c>
      <c r="MH228" t="s">
        <v>1228</v>
      </c>
      <c r="MI228" t="s">
        <v>859</v>
      </c>
      <c r="MJ228">
        <v>0</v>
      </c>
      <c r="MK228">
        <v>0</v>
      </c>
      <c r="ML228">
        <v>0</v>
      </c>
      <c r="MM228">
        <v>355940000</v>
      </c>
      <c r="MN228">
        <v>16632000</v>
      </c>
      <c r="MO228">
        <v>754710</v>
      </c>
      <c r="MP228">
        <v>2975800</v>
      </c>
      <c r="MQ228">
        <v>34957000</v>
      </c>
      <c r="MR228">
        <v>28104000</v>
      </c>
      <c r="MS228">
        <v>21472000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12399000</v>
      </c>
      <c r="NJ228">
        <v>15159000</v>
      </c>
      <c r="NK228">
        <v>7172900</v>
      </c>
      <c r="NL228">
        <v>4189400</v>
      </c>
      <c r="NM228">
        <v>5600100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9147400</v>
      </c>
      <c r="OB228">
        <v>7760600</v>
      </c>
      <c r="OC228">
        <v>14376000</v>
      </c>
      <c r="OD228">
        <v>5356900</v>
      </c>
      <c r="OE228">
        <v>7262900</v>
      </c>
      <c r="OF228">
        <v>6730300</v>
      </c>
      <c r="OG228">
        <v>0</v>
      </c>
      <c r="OH228">
        <v>0</v>
      </c>
      <c r="OI228">
        <v>0</v>
      </c>
      <c r="OJ228">
        <v>1381600</v>
      </c>
      <c r="OK228">
        <v>7933600</v>
      </c>
      <c r="OL228">
        <v>0</v>
      </c>
      <c r="OM228">
        <v>6878500</v>
      </c>
      <c r="ON228">
        <v>8616500</v>
      </c>
      <c r="OO228">
        <v>9478100</v>
      </c>
      <c r="OP228">
        <v>23351000</v>
      </c>
      <c r="OQ228">
        <v>20004000</v>
      </c>
      <c r="OR228">
        <v>10457000</v>
      </c>
      <c r="OS228">
        <v>9980000</v>
      </c>
      <c r="OT228">
        <v>7758900</v>
      </c>
      <c r="OU228">
        <v>8567900</v>
      </c>
      <c r="OV228">
        <v>17371000</v>
      </c>
      <c r="OW228">
        <v>10499000</v>
      </c>
      <c r="OX228">
        <v>13615000</v>
      </c>
      <c r="OY228">
        <v>0</v>
      </c>
      <c r="OZ228">
        <v>0</v>
      </c>
      <c r="PA228">
        <v>0</v>
      </c>
      <c r="PB228">
        <v>15929000</v>
      </c>
      <c r="PC228">
        <v>5219400</v>
      </c>
      <c r="PD228">
        <v>7088200</v>
      </c>
      <c r="PE228">
        <v>30416000</v>
      </c>
      <c r="PF228">
        <v>24658000</v>
      </c>
      <c r="PG228">
        <v>20810000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13299000</v>
      </c>
      <c r="PX228">
        <v>15360000</v>
      </c>
      <c r="PY228">
        <v>8990700</v>
      </c>
      <c r="PZ228">
        <v>7281900</v>
      </c>
      <c r="QA228">
        <v>10087000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6896900</v>
      </c>
      <c r="QP228">
        <v>6725300</v>
      </c>
      <c r="QQ228">
        <v>10612000</v>
      </c>
      <c r="QR228">
        <v>6662800</v>
      </c>
      <c r="QS228">
        <v>7162600</v>
      </c>
      <c r="QT228">
        <v>7423400</v>
      </c>
      <c r="QU228">
        <v>0</v>
      </c>
      <c r="QV228">
        <v>0</v>
      </c>
      <c r="QW228">
        <v>0</v>
      </c>
      <c r="QX228">
        <v>4079600</v>
      </c>
      <c r="QY228">
        <v>8876700</v>
      </c>
      <c r="QZ228">
        <v>0</v>
      </c>
      <c r="RA228">
        <v>7810200</v>
      </c>
      <c r="RB228">
        <v>6791900</v>
      </c>
      <c r="RC228">
        <v>7990900</v>
      </c>
      <c r="RD228">
        <v>13322000</v>
      </c>
      <c r="RE228">
        <v>12070000</v>
      </c>
      <c r="RF228">
        <v>9932200</v>
      </c>
      <c r="RG228">
        <v>11482000</v>
      </c>
      <c r="RH228">
        <v>11449000</v>
      </c>
      <c r="RI228">
        <v>11928000</v>
      </c>
      <c r="RJ228">
        <v>17535000</v>
      </c>
      <c r="RK228">
        <v>11836000</v>
      </c>
      <c r="RL228">
        <v>11687000</v>
      </c>
      <c r="RM228">
        <v>0</v>
      </c>
      <c r="RN228">
        <v>0</v>
      </c>
      <c r="RO228">
        <v>0</v>
      </c>
      <c r="RP228">
        <v>5</v>
      </c>
      <c r="RQ228">
        <v>1</v>
      </c>
      <c r="RR228">
        <v>3</v>
      </c>
      <c r="RS228">
        <v>10</v>
      </c>
      <c r="RT228">
        <v>8</v>
      </c>
      <c r="RU228">
        <v>4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4</v>
      </c>
      <c r="SL228">
        <v>3</v>
      </c>
      <c r="SM228">
        <v>3</v>
      </c>
      <c r="SN228">
        <v>1</v>
      </c>
      <c r="SO228">
        <v>1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</v>
      </c>
      <c r="TD228">
        <v>1</v>
      </c>
      <c r="TE228">
        <v>5</v>
      </c>
      <c r="TF228">
        <v>2</v>
      </c>
      <c r="TG228">
        <v>2</v>
      </c>
      <c r="TH228">
        <v>3</v>
      </c>
      <c r="TI228">
        <v>0</v>
      </c>
      <c r="TJ228">
        <v>0</v>
      </c>
      <c r="TK228">
        <v>0</v>
      </c>
      <c r="TL228">
        <v>1</v>
      </c>
      <c r="TM228">
        <v>2</v>
      </c>
      <c r="TN228">
        <v>0</v>
      </c>
      <c r="TO228">
        <v>1</v>
      </c>
      <c r="TP228">
        <v>2</v>
      </c>
      <c r="TQ228">
        <v>2</v>
      </c>
      <c r="TR228">
        <v>4</v>
      </c>
      <c r="TS228">
        <v>2</v>
      </c>
      <c r="TT228">
        <v>2</v>
      </c>
      <c r="TU228">
        <v>3</v>
      </c>
      <c r="TV228">
        <v>1</v>
      </c>
      <c r="TW228">
        <v>2</v>
      </c>
      <c r="TX228">
        <v>5</v>
      </c>
      <c r="TY228">
        <v>2</v>
      </c>
      <c r="TZ228">
        <v>3</v>
      </c>
      <c r="UA228">
        <v>0</v>
      </c>
      <c r="UB228">
        <v>0</v>
      </c>
      <c r="UC228">
        <v>0</v>
      </c>
      <c r="UD228">
        <v>89</v>
      </c>
      <c r="UH228">
        <v>225</v>
      </c>
      <c r="UI228" t="s">
        <v>3862</v>
      </c>
      <c r="UJ228" t="s">
        <v>1653</v>
      </c>
      <c r="UK228" t="s">
        <v>3863</v>
      </c>
      <c r="UL228" t="s">
        <v>3864</v>
      </c>
      <c r="UM228" t="s">
        <v>3865</v>
      </c>
      <c r="UN228" t="s">
        <v>3866</v>
      </c>
    </row>
    <row r="229" spans="1:562" x14ac:dyDescent="0.2">
      <c r="A229" t="s">
        <v>3867</v>
      </c>
      <c r="B229" t="s">
        <v>3867</v>
      </c>
      <c r="C229">
        <v>8</v>
      </c>
      <c r="D229">
        <v>8</v>
      </c>
      <c r="E229">
        <v>7</v>
      </c>
      <c r="F229" t="s">
        <v>3868</v>
      </c>
      <c r="G229" t="s">
        <v>3869</v>
      </c>
      <c r="H229" t="s">
        <v>3870</v>
      </c>
      <c r="I229">
        <v>1</v>
      </c>
      <c r="J229">
        <v>8</v>
      </c>
      <c r="K229">
        <v>8</v>
      </c>
      <c r="L229">
        <v>7</v>
      </c>
      <c r="M229">
        <v>1</v>
      </c>
      <c r="N229">
        <v>1</v>
      </c>
      <c r="O229">
        <v>4</v>
      </c>
      <c r="P229">
        <v>1</v>
      </c>
      <c r="Q229">
        <v>1</v>
      </c>
      <c r="R229">
        <v>2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0</v>
      </c>
      <c r="AM229">
        <v>2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3</v>
      </c>
      <c r="AV229">
        <v>3</v>
      </c>
      <c r="AW229">
        <v>4</v>
      </c>
      <c r="AX229">
        <v>3</v>
      </c>
      <c r="AY229">
        <v>4</v>
      </c>
      <c r="AZ229">
        <v>1</v>
      </c>
      <c r="BA229">
        <v>2</v>
      </c>
      <c r="BB229">
        <v>1</v>
      </c>
      <c r="BC229">
        <v>1</v>
      </c>
      <c r="BD229">
        <v>2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2</v>
      </c>
      <c r="BO229">
        <v>3</v>
      </c>
      <c r="BP229">
        <v>3</v>
      </c>
      <c r="BQ229">
        <v>1</v>
      </c>
      <c r="BR229">
        <v>3</v>
      </c>
      <c r="BS229">
        <v>3</v>
      </c>
      <c r="BT229">
        <v>1</v>
      </c>
      <c r="BU229">
        <v>1</v>
      </c>
      <c r="BV229">
        <v>2</v>
      </c>
      <c r="BW229">
        <v>2</v>
      </c>
      <c r="BX229">
        <v>2</v>
      </c>
      <c r="BY229">
        <v>1</v>
      </c>
      <c r="BZ229">
        <v>1</v>
      </c>
      <c r="CA229">
        <v>1</v>
      </c>
      <c r="CB229">
        <v>1</v>
      </c>
      <c r="CC229">
        <v>4</v>
      </c>
      <c r="CD229">
        <v>1</v>
      </c>
      <c r="CE229">
        <v>1</v>
      </c>
      <c r="CF229">
        <v>2</v>
      </c>
      <c r="CG229">
        <v>1</v>
      </c>
      <c r="CH229">
        <v>0</v>
      </c>
      <c r="CI229">
        <v>1</v>
      </c>
      <c r="CJ229">
        <v>1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0</v>
      </c>
      <c r="DA229">
        <v>2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2</v>
      </c>
      <c r="DI229">
        <v>3</v>
      </c>
      <c r="DJ229">
        <v>3</v>
      </c>
      <c r="DK229">
        <v>4</v>
      </c>
      <c r="DL229">
        <v>3</v>
      </c>
      <c r="DM229">
        <v>4</v>
      </c>
      <c r="DN229">
        <v>1</v>
      </c>
      <c r="DO229">
        <v>2</v>
      </c>
      <c r="DP229">
        <v>1</v>
      </c>
      <c r="DQ229">
        <v>1</v>
      </c>
      <c r="DR229">
        <v>2</v>
      </c>
      <c r="DS229">
        <v>1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2</v>
      </c>
      <c r="EC229">
        <v>3</v>
      </c>
      <c r="ED229">
        <v>3</v>
      </c>
      <c r="EE229">
        <v>1</v>
      </c>
      <c r="EF229">
        <v>3</v>
      </c>
      <c r="EG229">
        <v>3</v>
      </c>
      <c r="EH229">
        <v>1</v>
      </c>
      <c r="EI229">
        <v>1</v>
      </c>
      <c r="EJ229">
        <v>2</v>
      </c>
      <c r="EK229">
        <v>2</v>
      </c>
      <c r="EL229">
        <v>2</v>
      </c>
      <c r="EM229">
        <v>1</v>
      </c>
      <c r="EN229">
        <v>1</v>
      </c>
      <c r="EO229">
        <v>0</v>
      </c>
      <c r="EP229">
        <v>0</v>
      </c>
      <c r="EQ229">
        <v>3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</v>
      </c>
      <c r="FW229">
        <v>2</v>
      </c>
      <c r="FX229">
        <v>2</v>
      </c>
      <c r="FY229">
        <v>3</v>
      </c>
      <c r="FZ229">
        <v>2</v>
      </c>
      <c r="GA229">
        <v>3</v>
      </c>
      <c r="GB229">
        <v>0</v>
      </c>
      <c r="GC229">
        <v>1</v>
      </c>
      <c r="GD229">
        <v>1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2</v>
      </c>
      <c r="GR229">
        <v>2</v>
      </c>
      <c r="GS229">
        <v>0</v>
      </c>
      <c r="GT229">
        <v>2</v>
      </c>
      <c r="GU229">
        <v>2</v>
      </c>
      <c r="GV229">
        <v>1</v>
      </c>
      <c r="GW229">
        <v>0</v>
      </c>
      <c r="GX229">
        <v>1</v>
      </c>
      <c r="GY229">
        <v>1</v>
      </c>
      <c r="GZ229">
        <v>1</v>
      </c>
      <c r="HA229">
        <v>0</v>
      </c>
      <c r="HB229">
        <v>0</v>
      </c>
      <c r="HC229" t="s">
        <v>3871</v>
      </c>
      <c r="HD229" t="s">
        <v>3871</v>
      </c>
      <c r="HE229" t="s">
        <v>3386</v>
      </c>
      <c r="HF229" t="s">
        <v>3872</v>
      </c>
      <c r="HG229">
        <v>286</v>
      </c>
      <c r="HH229">
        <v>286</v>
      </c>
      <c r="HI229">
        <v>0</v>
      </c>
      <c r="HJ229" t="s">
        <v>3873</v>
      </c>
      <c r="HK229" t="s">
        <v>570</v>
      </c>
      <c r="HL229" t="s">
        <v>570</v>
      </c>
      <c r="HM229" t="s">
        <v>570</v>
      </c>
      <c r="HN229" t="s">
        <v>570</v>
      </c>
      <c r="HO229" t="s">
        <v>570</v>
      </c>
      <c r="HP229" t="s">
        <v>570</v>
      </c>
      <c r="HQ229" t="s">
        <v>570</v>
      </c>
      <c r="HS229" t="s">
        <v>570</v>
      </c>
      <c r="HT229" t="s">
        <v>570</v>
      </c>
      <c r="HV229" t="s">
        <v>570</v>
      </c>
      <c r="HX229" t="s">
        <v>570</v>
      </c>
      <c r="IF229" t="s">
        <v>570</v>
      </c>
      <c r="IG229" t="s">
        <v>570</v>
      </c>
      <c r="IH229" t="s">
        <v>570</v>
      </c>
      <c r="II229" t="s">
        <v>570</v>
      </c>
      <c r="IK229" t="s">
        <v>570</v>
      </c>
      <c r="IR229" t="s">
        <v>570</v>
      </c>
      <c r="IS229" t="s">
        <v>570</v>
      </c>
      <c r="IT229" t="s">
        <v>570</v>
      </c>
      <c r="IU229" t="s">
        <v>570</v>
      </c>
      <c r="IV229" t="s">
        <v>570</v>
      </c>
      <c r="IW229" t="s">
        <v>570</v>
      </c>
      <c r="IX229" t="s">
        <v>570</v>
      </c>
      <c r="IY229" t="s">
        <v>570</v>
      </c>
      <c r="IZ229" t="s">
        <v>570</v>
      </c>
      <c r="JA229" t="s">
        <v>570</v>
      </c>
      <c r="JB229" t="s">
        <v>570</v>
      </c>
      <c r="JC229" t="s">
        <v>570</v>
      </c>
      <c r="JG229" t="s">
        <v>570</v>
      </c>
      <c r="JH229" t="s">
        <v>570</v>
      </c>
      <c r="JI229" t="s">
        <v>570</v>
      </c>
      <c r="JJ229" t="s">
        <v>570</v>
      </c>
      <c r="JK229" t="s">
        <v>570</v>
      </c>
      <c r="JL229" t="s">
        <v>570</v>
      </c>
      <c r="JM229" t="s">
        <v>570</v>
      </c>
      <c r="JN229" t="s">
        <v>570</v>
      </c>
      <c r="JO229" t="s">
        <v>570</v>
      </c>
      <c r="JP229" t="s">
        <v>570</v>
      </c>
      <c r="JQ229" t="s">
        <v>570</v>
      </c>
      <c r="JR229" t="s">
        <v>570</v>
      </c>
      <c r="JS229" t="s">
        <v>570</v>
      </c>
      <c r="JT229" t="s">
        <v>570</v>
      </c>
      <c r="JU229" t="s">
        <v>570</v>
      </c>
      <c r="JV229" t="s">
        <v>570</v>
      </c>
      <c r="JW229" t="s">
        <v>570</v>
      </c>
      <c r="JX229" t="s">
        <v>570</v>
      </c>
      <c r="JY229" t="s">
        <v>2282</v>
      </c>
      <c r="JZ229" t="s">
        <v>2282</v>
      </c>
      <c r="KA229" t="s">
        <v>1774</v>
      </c>
      <c r="KB229" t="s">
        <v>2282</v>
      </c>
      <c r="KC229" t="s">
        <v>2282</v>
      </c>
      <c r="KD229" t="s">
        <v>982</v>
      </c>
      <c r="KE229" t="s">
        <v>2282</v>
      </c>
      <c r="KF229">
        <v>0</v>
      </c>
      <c r="KG229" t="s">
        <v>2282</v>
      </c>
      <c r="KH229" t="s">
        <v>2282</v>
      </c>
      <c r="KI229">
        <v>0</v>
      </c>
      <c r="KJ229" t="s">
        <v>2282</v>
      </c>
      <c r="KK229">
        <v>0</v>
      </c>
      <c r="KL229" t="s">
        <v>2282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 t="s">
        <v>2282</v>
      </c>
      <c r="KU229" t="s">
        <v>2282</v>
      </c>
      <c r="KV229" t="s">
        <v>2282</v>
      </c>
      <c r="KW229" t="s">
        <v>2282</v>
      </c>
      <c r="KX229">
        <v>0</v>
      </c>
      <c r="KY229" t="s">
        <v>802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 t="s">
        <v>982</v>
      </c>
      <c r="LG229">
        <v>15</v>
      </c>
      <c r="LH229" t="s">
        <v>754</v>
      </c>
      <c r="LI229" t="s">
        <v>1055</v>
      </c>
      <c r="LJ229">
        <v>15</v>
      </c>
      <c r="LK229">
        <v>22</v>
      </c>
      <c r="LL229" t="s">
        <v>2282</v>
      </c>
      <c r="LM229" t="s">
        <v>812</v>
      </c>
      <c r="LN229" t="s">
        <v>975</v>
      </c>
      <c r="LO229" t="s">
        <v>2282</v>
      </c>
      <c r="LP229" t="s">
        <v>802</v>
      </c>
      <c r="LQ229" t="s">
        <v>2282</v>
      </c>
      <c r="LR229">
        <v>0</v>
      </c>
      <c r="LS229">
        <v>0</v>
      </c>
      <c r="LT229">
        <v>0</v>
      </c>
      <c r="LU229" t="s">
        <v>2282</v>
      </c>
      <c r="LV229" t="s">
        <v>2282</v>
      </c>
      <c r="LW229" t="s">
        <v>2282</v>
      </c>
      <c r="LX229" t="s">
        <v>2282</v>
      </c>
      <c r="LY229" t="s">
        <v>2282</v>
      </c>
      <c r="LZ229" t="s">
        <v>795</v>
      </c>
      <c r="MA229" t="s">
        <v>1434</v>
      </c>
      <c r="MB229">
        <v>15</v>
      </c>
      <c r="MC229" t="s">
        <v>2282</v>
      </c>
      <c r="MD229" t="s">
        <v>679</v>
      </c>
      <c r="ME229" t="s">
        <v>885</v>
      </c>
      <c r="MF229">
        <v>7</v>
      </c>
      <c r="MG229" t="s">
        <v>2282</v>
      </c>
      <c r="MH229" t="s">
        <v>802</v>
      </c>
      <c r="MI229" t="s">
        <v>802</v>
      </c>
      <c r="MJ229" t="s">
        <v>802</v>
      </c>
      <c r="MK229" t="s">
        <v>2282</v>
      </c>
      <c r="ML229" t="s">
        <v>2282</v>
      </c>
      <c r="MM229">
        <v>262500000</v>
      </c>
      <c r="MN229">
        <v>5017900</v>
      </c>
      <c r="MO229">
        <v>4722300</v>
      </c>
      <c r="MP229">
        <v>9880100</v>
      </c>
      <c r="MQ229">
        <v>4816800</v>
      </c>
      <c r="MR229">
        <v>4929800</v>
      </c>
      <c r="MS229">
        <v>7007100</v>
      </c>
      <c r="MT229">
        <v>1656600</v>
      </c>
      <c r="MU229">
        <v>0</v>
      </c>
      <c r="MV229">
        <v>1849000</v>
      </c>
      <c r="MW229">
        <v>1969500</v>
      </c>
      <c r="MX229">
        <v>0</v>
      </c>
      <c r="MY229">
        <v>1984300</v>
      </c>
      <c r="MZ229">
        <v>0</v>
      </c>
      <c r="NA229">
        <v>2333300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2701300</v>
      </c>
      <c r="NJ229">
        <v>3808800</v>
      </c>
      <c r="NK229">
        <v>3051300</v>
      </c>
      <c r="NL229">
        <v>2534900</v>
      </c>
      <c r="NM229">
        <v>0</v>
      </c>
      <c r="NN229">
        <v>2772300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8561000</v>
      </c>
      <c r="NV229">
        <v>10224000</v>
      </c>
      <c r="NW229">
        <v>10042000</v>
      </c>
      <c r="NX229">
        <v>20648000</v>
      </c>
      <c r="NY229">
        <v>15740000</v>
      </c>
      <c r="NZ229">
        <v>21719000</v>
      </c>
      <c r="OA229">
        <v>4205600</v>
      </c>
      <c r="OB229">
        <v>4967100</v>
      </c>
      <c r="OC229">
        <v>1635600</v>
      </c>
      <c r="OD229">
        <v>2645900</v>
      </c>
      <c r="OE229">
        <v>3037500</v>
      </c>
      <c r="OF229">
        <v>2309500</v>
      </c>
      <c r="OG229">
        <v>0</v>
      </c>
      <c r="OH229">
        <v>0</v>
      </c>
      <c r="OI229">
        <v>0</v>
      </c>
      <c r="OJ229">
        <v>4813700</v>
      </c>
      <c r="OK229">
        <v>4743400</v>
      </c>
      <c r="OL229">
        <v>5490200</v>
      </c>
      <c r="OM229">
        <v>3652000</v>
      </c>
      <c r="ON229">
        <v>3733100</v>
      </c>
      <c r="OO229">
        <v>5251800</v>
      </c>
      <c r="OP229">
        <v>14620000</v>
      </c>
      <c r="OQ229">
        <v>13308000</v>
      </c>
      <c r="OR229">
        <v>5363200</v>
      </c>
      <c r="OS229">
        <v>6568900</v>
      </c>
      <c r="OT229">
        <v>5815800</v>
      </c>
      <c r="OU229">
        <v>1561600</v>
      </c>
      <c r="OV229">
        <v>2952300</v>
      </c>
      <c r="OW229">
        <v>4350900</v>
      </c>
      <c r="OX229">
        <v>4495600</v>
      </c>
      <c r="OY229">
        <v>3925100</v>
      </c>
      <c r="OZ229">
        <v>2636700</v>
      </c>
      <c r="PA229">
        <v>2444800</v>
      </c>
      <c r="PB229">
        <v>6756100</v>
      </c>
      <c r="PC229">
        <v>8384100</v>
      </c>
      <c r="PD229">
        <v>10493000</v>
      </c>
      <c r="PE229">
        <v>5714600</v>
      </c>
      <c r="PF229">
        <v>6105100</v>
      </c>
      <c r="PG229">
        <v>6023700</v>
      </c>
      <c r="PH229">
        <v>2587000</v>
      </c>
      <c r="PI229">
        <v>0</v>
      </c>
      <c r="PJ229">
        <v>2677800</v>
      </c>
      <c r="PK229">
        <v>2445200</v>
      </c>
      <c r="PL229">
        <v>0</v>
      </c>
      <c r="PM229">
        <v>2797400</v>
      </c>
      <c r="PN229">
        <v>0</v>
      </c>
      <c r="PO229">
        <v>5097100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3741100</v>
      </c>
      <c r="PX229">
        <v>5291400</v>
      </c>
      <c r="PY229">
        <v>4520000</v>
      </c>
      <c r="PZ229">
        <v>4845000</v>
      </c>
      <c r="QA229">
        <v>0</v>
      </c>
      <c r="QB229">
        <v>4253600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5532000</v>
      </c>
      <c r="QJ229">
        <v>6141100</v>
      </c>
      <c r="QK229">
        <v>6676600</v>
      </c>
      <c r="QL229">
        <v>11372000</v>
      </c>
      <c r="QM229">
        <v>8210400</v>
      </c>
      <c r="QN229">
        <v>11425000</v>
      </c>
      <c r="QO229">
        <v>4167800</v>
      </c>
      <c r="QP229">
        <v>3244900</v>
      </c>
      <c r="QQ229">
        <v>1905900</v>
      </c>
      <c r="QR229">
        <v>3620700</v>
      </c>
      <c r="QS229">
        <v>2984500</v>
      </c>
      <c r="QT229">
        <v>3434000</v>
      </c>
      <c r="QU229">
        <v>0</v>
      </c>
      <c r="QV229">
        <v>0</v>
      </c>
      <c r="QW229">
        <v>0</v>
      </c>
      <c r="QX229">
        <v>7186500</v>
      </c>
      <c r="QY229">
        <v>6721400</v>
      </c>
      <c r="QZ229">
        <v>8114100</v>
      </c>
      <c r="RA229">
        <v>4559700</v>
      </c>
      <c r="RB229">
        <v>3938700</v>
      </c>
      <c r="RC229">
        <v>3806600</v>
      </c>
      <c r="RD229">
        <v>6595000</v>
      </c>
      <c r="RE229">
        <v>6247800</v>
      </c>
      <c r="RF229">
        <v>6094900</v>
      </c>
      <c r="RG229">
        <v>6279500</v>
      </c>
      <c r="RH229">
        <v>6522100</v>
      </c>
      <c r="RI229">
        <v>4973800</v>
      </c>
      <c r="RJ229">
        <v>3588900</v>
      </c>
      <c r="RK229">
        <v>3923900</v>
      </c>
      <c r="RL229">
        <v>4094700</v>
      </c>
      <c r="RM229">
        <v>8855600</v>
      </c>
      <c r="RN229">
        <v>7627300</v>
      </c>
      <c r="RO229">
        <v>7812600</v>
      </c>
      <c r="RP229">
        <v>1</v>
      </c>
      <c r="RQ229">
        <v>2</v>
      </c>
      <c r="RR229">
        <v>4</v>
      </c>
      <c r="RS229">
        <v>1</v>
      </c>
      <c r="RT229">
        <v>2</v>
      </c>
      <c r="RU229">
        <v>2</v>
      </c>
      <c r="RV229">
        <v>1</v>
      </c>
      <c r="RW229">
        <v>0</v>
      </c>
      <c r="RX229">
        <v>1</v>
      </c>
      <c r="RY229">
        <v>1</v>
      </c>
      <c r="RZ229">
        <v>0</v>
      </c>
      <c r="SA229">
        <v>1</v>
      </c>
      <c r="SB229">
        <v>0</v>
      </c>
      <c r="SC229">
        <v>1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1</v>
      </c>
      <c r="SL229">
        <v>1</v>
      </c>
      <c r="SM229">
        <v>1</v>
      </c>
      <c r="SN229">
        <v>1</v>
      </c>
      <c r="SO229">
        <v>0</v>
      </c>
      <c r="SP229">
        <v>2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2</v>
      </c>
      <c r="SX229">
        <v>3</v>
      </c>
      <c r="SY229">
        <v>3</v>
      </c>
      <c r="SZ229">
        <v>4</v>
      </c>
      <c r="TA229">
        <v>3</v>
      </c>
      <c r="TB229">
        <v>6</v>
      </c>
      <c r="TC229">
        <v>2</v>
      </c>
      <c r="TD229">
        <v>2</v>
      </c>
      <c r="TE229">
        <v>1</v>
      </c>
      <c r="TF229">
        <v>2</v>
      </c>
      <c r="TG229">
        <v>2</v>
      </c>
      <c r="TH229">
        <v>1</v>
      </c>
      <c r="TI229">
        <v>0</v>
      </c>
      <c r="TJ229">
        <v>0</v>
      </c>
      <c r="TK229">
        <v>0</v>
      </c>
      <c r="TL229">
        <v>2</v>
      </c>
      <c r="TM229">
        <v>1</v>
      </c>
      <c r="TN229">
        <v>1</v>
      </c>
      <c r="TO229">
        <v>1</v>
      </c>
      <c r="TP229">
        <v>1</v>
      </c>
      <c r="TQ229">
        <v>2</v>
      </c>
      <c r="TR229">
        <v>3</v>
      </c>
      <c r="TS229">
        <v>3</v>
      </c>
      <c r="TT229">
        <v>1</v>
      </c>
      <c r="TU229">
        <v>4</v>
      </c>
      <c r="TV229">
        <v>5</v>
      </c>
      <c r="TW229">
        <v>2</v>
      </c>
      <c r="TX229">
        <v>1</v>
      </c>
      <c r="TY229">
        <v>3</v>
      </c>
      <c r="TZ229">
        <v>2</v>
      </c>
      <c r="UA229">
        <v>2</v>
      </c>
      <c r="UB229">
        <v>2</v>
      </c>
      <c r="UC229">
        <v>1</v>
      </c>
      <c r="UD229">
        <v>91</v>
      </c>
      <c r="UH229">
        <v>226</v>
      </c>
      <c r="UI229" t="s">
        <v>3874</v>
      </c>
      <c r="UJ229" t="s">
        <v>838</v>
      </c>
      <c r="UK229" t="s">
        <v>3875</v>
      </c>
      <c r="UL229" t="s">
        <v>3876</v>
      </c>
      <c r="UM229" t="s">
        <v>3877</v>
      </c>
      <c r="UN229" t="s">
        <v>3878</v>
      </c>
    </row>
    <row r="230" spans="1:562" x14ac:dyDescent="0.2">
      <c r="A230" t="s">
        <v>3879</v>
      </c>
      <c r="B230" t="s">
        <v>3879</v>
      </c>
      <c r="C230" t="s">
        <v>3880</v>
      </c>
      <c r="D230" t="s">
        <v>3880</v>
      </c>
      <c r="E230" t="s">
        <v>3880</v>
      </c>
      <c r="F230" t="s">
        <v>3881</v>
      </c>
      <c r="G230" t="s">
        <v>3882</v>
      </c>
      <c r="H230" t="s">
        <v>3883</v>
      </c>
      <c r="I230">
        <v>6</v>
      </c>
      <c r="J230">
        <v>3</v>
      </c>
      <c r="K230">
        <v>3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2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2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 t="s">
        <v>1902</v>
      </c>
      <c r="HD230" t="s">
        <v>1902</v>
      </c>
      <c r="HE230" t="s">
        <v>1902</v>
      </c>
      <c r="HF230" t="s">
        <v>3884</v>
      </c>
      <c r="HG230">
        <v>109</v>
      </c>
      <c r="HH230" t="s">
        <v>3885</v>
      </c>
      <c r="HI230">
        <v>0</v>
      </c>
      <c r="HJ230" t="s">
        <v>3886</v>
      </c>
      <c r="IG230" t="s">
        <v>570</v>
      </c>
      <c r="IR230" t="s">
        <v>570</v>
      </c>
      <c r="IT230" t="s">
        <v>570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 t="s">
        <v>978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 t="s">
        <v>804</v>
      </c>
      <c r="LG230">
        <v>0</v>
      </c>
      <c r="LH230" t="s">
        <v>804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17759000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944060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8408400</v>
      </c>
      <c r="NV230">
        <v>0</v>
      </c>
      <c r="NW230">
        <v>8406300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1546000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6235200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1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3</v>
      </c>
      <c r="SX230">
        <v>0</v>
      </c>
      <c r="SY230">
        <v>1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5</v>
      </c>
      <c r="UH230">
        <v>227</v>
      </c>
      <c r="UI230" t="s">
        <v>3887</v>
      </c>
      <c r="UJ230" t="s">
        <v>1276</v>
      </c>
      <c r="UK230" t="s">
        <v>3888</v>
      </c>
      <c r="UL230" t="s">
        <v>3889</v>
      </c>
      <c r="UM230" t="s">
        <v>3890</v>
      </c>
      <c r="UN230" t="s">
        <v>3891</v>
      </c>
    </row>
    <row r="231" spans="1:562" x14ac:dyDescent="0.2">
      <c r="A231" t="s">
        <v>3892</v>
      </c>
      <c r="B231" t="s">
        <v>3892</v>
      </c>
      <c r="C231" t="s">
        <v>1410</v>
      </c>
      <c r="D231" t="s">
        <v>1410</v>
      </c>
      <c r="E231" t="s">
        <v>1410</v>
      </c>
      <c r="F231" t="s">
        <v>3893</v>
      </c>
      <c r="G231" t="s">
        <v>3894</v>
      </c>
      <c r="H231" t="s">
        <v>3895</v>
      </c>
      <c r="I231">
        <v>2</v>
      </c>
      <c r="J231">
        <v>12</v>
      </c>
      <c r="K231">
        <v>12</v>
      </c>
      <c r="L231">
        <v>12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1</v>
      </c>
      <c r="AK231">
        <v>3</v>
      </c>
      <c r="AL231">
        <v>3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2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0</v>
      </c>
      <c r="BM231">
        <v>0</v>
      </c>
      <c r="BN231">
        <v>0</v>
      </c>
      <c r="BO231">
        <v>2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3</v>
      </c>
      <c r="CZ231">
        <v>3</v>
      </c>
      <c r="DA231">
        <v>2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2</v>
      </c>
      <c r="DP231">
        <v>1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0</v>
      </c>
      <c r="EA231">
        <v>0</v>
      </c>
      <c r="EB231">
        <v>0</v>
      </c>
      <c r="EC231">
        <v>2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1</v>
      </c>
      <c r="FL231">
        <v>1</v>
      </c>
      <c r="FM231">
        <v>3</v>
      </c>
      <c r="FN231">
        <v>3</v>
      </c>
      <c r="FO231">
        <v>2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2</v>
      </c>
      <c r="GD231">
        <v>1</v>
      </c>
      <c r="GE231">
        <v>1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1</v>
      </c>
      <c r="GL231">
        <v>1</v>
      </c>
      <c r="GM231">
        <v>1</v>
      </c>
      <c r="GN231">
        <v>0</v>
      </c>
      <c r="GO231">
        <v>0</v>
      </c>
      <c r="GP231">
        <v>0</v>
      </c>
      <c r="GQ231">
        <v>2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13</v>
      </c>
      <c r="HD231">
        <v>13</v>
      </c>
      <c r="HE231">
        <v>13</v>
      </c>
      <c r="HF231" t="s">
        <v>3896</v>
      </c>
      <c r="HG231">
        <v>1224</v>
      </c>
      <c r="HH231" t="s">
        <v>3897</v>
      </c>
      <c r="HI231">
        <v>0</v>
      </c>
      <c r="HJ231" t="s">
        <v>3898</v>
      </c>
      <c r="IF231" t="s">
        <v>570</v>
      </c>
      <c r="IG231" t="s">
        <v>570</v>
      </c>
      <c r="IH231" t="s">
        <v>570</v>
      </c>
      <c r="II231" t="s">
        <v>570</v>
      </c>
      <c r="IJ231" t="s">
        <v>570</v>
      </c>
      <c r="IK231" t="s">
        <v>570</v>
      </c>
      <c r="IX231" t="s">
        <v>570</v>
      </c>
      <c r="IY231" t="s">
        <v>570</v>
      </c>
      <c r="IZ231" t="s">
        <v>570</v>
      </c>
      <c r="JA231" t="s">
        <v>570</v>
      </c>
      <c r="JG231" t="s">
        <v>570</v>
      </c>
      <c r="JH231" t="s">
        <v>570</v>
      </c>
      <c r="JI231" t="s">
        <v>570</v>
      </c>
      <c r="JM231" t="s">
        <v>570</v>
      </c>
      <c r="JN231" t="s">
        <v>570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 t="s">
        <v>857</v>
      </c>
      <c r="KU231" t="s">
        <v>585</v>
      </c>
      <c r="KV231" t="s">
        <v>999</v>
      </c>
      <c r="KW231" t="s">
        <v>1223</v>
      </c>
      <c r="KX231" t="s">
        <v>666</v>
      </c>
      <c r="KY231" t="s">
        <v>584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 t="s">
        <v>999</v>
      </c>
      <c r="LM231" t="s">
        <v>587</v>
      </c>
      <c r="LN231" t="s">
        <v>2500</v>
      </c>
      <c r="LO231">
        <v>1</v>
      </c>
      <c r="LP231">
        <v>0</v>
      </c>
      <c r="LQ231">
        <v>0</v>
      </c>
      <c r="LR231">
        <v>0</v>
      </c>
      <c r="LS231">
        <v>0</v>
      </c>
      <c r="LT231">
        <v>0</v>
      </c>
      <c r="LU231" t="s">
        <v>1180</v>
      </c>
      <c r="LV231" t="s">
        <v>2500</v>
      </c>
      <c r="LW231" t="s">
        <v>1859</v>
      </c>
      <c r="LX231">
        <v>0</v>
      </c>
      <c r="LY231">
        <v>0</v>
      </c>
      <c r="LZ231">
        <v>0</v>
      </c>
      <c r="MA231" t="s">
        <v>707</v>
      </c>
      <c r="MB231" t="s">
        <v>1859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37355000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1716100</v>
      </c>
      <c r="NJ231">
        <v>1333900</v>
      </c>
      <c r="NK231">
        <v>994840</v>
      </c>
      <c r="NL231">
        <v>7675100</v>
      </c>
      <c r="NM231">
        <v>4591400</v>
      </c>
      <c r="NN231">
        <v>3922000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2227600</v>
      </c>
      <c r="OB231">
        <v>3289500</v>
      </c>
      <c r="OC231">
        <v>2673400</v>
      </c>
      <c r="OD231">
        <v>395490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1976900</v>
      </c>
      <c r="OK231">
        <v>2302900</v>
      </c>
      <c r="OL231">
        <v>899180</v>
      </c>
      <c r="OM231">
        <v>0</v>
      </c>
      <c r="ON231">
        <v>0</v>
      </c>
      <c r="OO231">
        <v>0</v>
      </c>
      <c r="OP231">
        <v>1870500</v>
      </c>
      <c r="OQ231">
        <v>1486000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6630500</v>
      </c>
      <c r="QA231">
        <v>7804900</v>
      </c>
      <c r="QB231">
        <v>7607000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1699000</v>
      </c>
      <c r="QP231">
        <v>2495800</v>
      </c>
      <c r="QQ231">
        <v>2462100</v>
      </c>
      <c r="QR231">
        <v>2030700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2886900</v>
      </c>
      <c r="QY231">
        <v>3051200</v>
      </c>
      <c r="QZ231">
        <v>0</v>
      </c>
      <c r="RA231">
        <v>0</v>
      </c>
      <c r="RB231">
        <v>0</v>
      </c>
      <c r="RC231">
        <v>0</v>
      </c>
      <c r="RD231">
        <v>1935000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1</v>
      </c>
      <c r="SL231">
        <v>1</v>
      </c>
      <c r="SM231">
        <v>1</v>
      </c>
      <c r="SN231">
        <v>2</v>
      </c>
      <c r="SO231">
        <v>3</v>
      </c>
      <c r="SP231">
        <v>2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1</v>
      </c>
      <c r="TD231">
        <v>1</v>
      </c>
      <c r="TE231">
        <v>1</v>
      </c>
      <c r="TF231">
        <v>1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1</v>
      </c>
      <c r="TM231">
        <v>1</v>
      </c>
      <c r="TN231">
        <v>1</v>
      </c>
      <c r="TO231">
        <v>0</v>
      </c>
      <c r="TP231">
        <v>0</v>
      </c>
      <c r="TQ231">
        <v>0</v>
      </c>
      <c r="TR231">
        <v>2</v>
      </c>
      <c r="TS231">
        <v>1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20</v>
      </c>
      <c r="UH231">
        <v>228</v>
      </c>
      <c r="UI231" t="s">
        <v>3899</v>
      </c>
      <c r="UJ231" t="s">
        <v>1419</v>
      </c>
      <c r="UK231" t="s">
        <v>3900</v>
      </c>
      <c r="UL231" t="s">
        <v>3901</v>
      </c>
      <c r="UM231" t="s">
        <v>3902</v>
      </c>
      <c r="UN231" t="s">
        <v>3903</v>
      </c>
    </row>
    <row r="232" spans="1:562" x14ac:dyDescent="0.2">
      <c r="A232" t="s">
        <v>3904</v>
      </c>
      <c r="B232" t="s">
        <v>3904</v>
      </c>
      <c r="C232" t="s">
        <v>3905</v>
      </c>
      <c r="D232" t="s">
        <v>3905</v>
      </c>
      <c r="E232" t="s">
        <v>3905</v>
      </c>
      <c r="F232" t="s">
        <v>3906</v>
      </c>
      <c r="G232" t="s">
        <v>3907</v>
      </c>
      <c r="H232" t="s">
        <v>3908</v>
      </c>
      <c r="I232">
        <v>4</v>
      </c>
      <c r="J232">
        <v>4</v>
      </c>
      <c r="K232">
        <v>4</v>
      </c>
      <c r="L232">
        <v>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2</v>
      </c>
      <c r="BB232">
        <v>1</v>
      </c>
      <c r="BC232">
        <v>2</v>
      </c>
      <c r="BD232">
        <v>2</v>
      </c>
      <c r="BE232">
        <v>2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2</v>
      </c>
      <c r="DP232">
        <v>1</v>
      </c>
      <c r="DQ232">
        <v>2</v>
      </c>
      <c r="DR232">
        <v>2</v>
      </c>
      <c r="DS232">
        <v>2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1</v>
      </c>
      <c r="GC232">
        <v>2</v>
      </c>
      <c r="GD232">
        <v>1</v>
      </c>
      <c r="GE232">
        <v>2</v>
      </c>
      <c r="GF232">
        <v>2</v>
      </c>
      <c r="GG232">
        <v>2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 t="s">
        <v>1434</v>
      </c>
      <c r="HD232" t="s">
        <v>1434</v>
      </c>
      <c r="HE232" t="s">
        <v>1434</v>
      </c>
      <c r="HF232" t="s">
        <v>3909</v>
      </c>
      <c r="HG232">
        <v>377</v>
      </c>
      <c r="HH232" t="s">
        <v>3910</v>
      </c>
      <c r="HI232">
        <v>0</v>
      </c>
      <c r="HJ232" t="s">
        <v>3911</v>
      </c>
      <c r="IX232" t="s">
        <v>570</v>
      </c>
      <c r="IY232" t="s">
        <v>570</v>
      </c>
      <c r="IZ232" t="s">
        <v>570</v>
      </c>
      <c r="JA232" t="s">
        <v>570</v>
      </c>
      <c r="JB232" t="s">
        <v>570</v>
      </c>
      <c r="JC232" t="s">
        <v>570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 t="s">
        <v>1228</v>
      </c>
      <c r="LM232" t="s">
        <v>974</v>
      </c>
      <c r="LN232" t="s">
        <v>1196</v>
      </c>
      <c r="LO232" t="s">
        <v>980</v>
      </c>
      <c r="LP232" t="s">
        <v>974</v>
      </c>
      <c r="LQ232" t="s">
        <v>801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38237000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2001500</v>
      </c>
      <c r="OB232">
        <v>10888000</v>
      </c>
      <c r="OC232">
        <v>6559400</v>
      </c>
      <c r="OD232">
        <v>8357300</v>
      </c>
      <c r="OE232">
        <v>6814200</v>
      </c>
      <c r="OF232">
        <v>3616600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5483100</v>
      </c>
      <c r="QP232">
        <v>5970000</v>
      </c>
      <c r="QQ232">
        <v>5374300</v>
      </c>
      <c r="QR232">
        <v>7463800</v>
      </c>
      <c r="QS232">
        <v>5271500</v>
      </c>
      <c r="QT232">
        <v>6344000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1</v>
      </c>
      <c r="TD232">
        <v>2</v>
      </c>
      <c r="TE232">
        <v>2</v>
      </c>
      <c r="TF232">
        <v>2</v>
      </c>
      <c r="TG232">
        <v>2</v>
      </c>
      <c r="TH232">
        <v>2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11</v>
      </c>
      <c r="UH232">
        <v>229</v>
      </c>
      <c r="UI232" t="s">
        <v>3912</v>
      </c>
      <c r="UJ232" t="s">
        <v>657</v>
      </c>
      <c r="UK232" t="s">
        <v>3913</v>
      </c>
      <c r="UL232" t="s">
        <v>3914</v>
      </c>
      <c r="UM232" t="s">
        <v>3915</v>
      </c>
      <c r="UN232" t="s">
        <v>3916</v>
      </c>
    </row>
    <row r="233" spans="1:562" x14ac:dyDescent="0.2">
      <c r="A233" t="s">
        <v>3917</v>
      </c>
      <c r="B233" t="s">
        <v>3917</v>
      </c>
      <c r="C233" t="s">
        <v>675</v>
      </c>
      <c r="D233" t="s">
        <v>675</v>
      </c>
      <c r="E233" t="s">
        <v>675</v>
      </c>
      <c r="F233" t="s">
        <v>3918</v>
      </c>
      <c r="G233" t="s">
        <v>3919</v>
      </c>
      <c r="H233" t="s">
        <v>3920</v>
      </c>
      <c r="I233">
        <v>4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 t="s">
        <v>879</v>
      </c>
      <c r="HD233" t="s">
        <v>879</v>
      </c>
      <c r="HE233" t="s">
        <v>879</v>
      </c>
      <c r="HF233" t="s">
        <v>3921</v>
      </c>
      <c r="HG233">
        <v>195</v>
      </c>
      <c r="HH233" t="s">
        <v>3922</v>
      </c>
      <c r="HI233">
        <v>0</v>
      </c>
      <c r="HJ233" t="s">
        <v>3923</v>
      </c>
      <c r="IJ233" t="s">
        <v>570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 t="s">
        <v>879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1737600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1737600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2756500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1</v>
      </c>
      <c r="UH233">
        <v>230</v>
      </c>
      <c r="UI233">
        <v>1652</v>
      </c>
      <c r="UJ233" t="b">
        <v>1</v>
      </c>
      <c r="UK233">
        <v>1706</v>
      </c>
      <c r="UL233">
        <v>19358</v>
      </c>
      <c r="UM233">
        <v>28800</v>
      </c>
      <c r="UN233">
        <v>28800</v>
      </c>
    </row>
    <row r="234" spans="1:562" x14ac:dyDescent="0.2">
      <c r="A234" t="s">
        <v>3924</v>
      </c>
      <c r="B234" t="s">
        <v>3924</v>
      </c>
      <c r="C234">
        <v>2</v>
      </c>
      <c r="D234">
        <v>2</v>
      </c>
      <c r="E234">
        <v>2</v>
      </c>
      <c r="F234" t="s">
        <v>3925</v>
      </c>
      <c r="G234" t="s">
        <v>3926</v>
      </c>
      <c r="H234" t="s">
        <v>3927</v>
      </c>
      <c r="I234">
        <v>1</v>
      </c>
      <c r="J234">
        <v>2</v>
      </c>
      <c r="K234">
        <v>2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1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 t="s">
        <v>2282</v>
      </c>
      <c r="HD234" t="s">
        <v>2282</v>
      </c>
      <c r="HE234" t="s">
        <v>2282</v>
      </c>
      <c r="HF234" t="s">
        <v>3928</v>
      </c>
      <c r="HG234">
        <v>806</v>
      </c>
      <c r="HH234">
        <v>806</v>
      </c>
      <c r="HI234">
        <v>0</v>
      </c>
      <c r="HJ234" t="s">
        <v>3929</v>
      </c>
      <c r="JH234" t="s">
        <v>570</v>
      </c>
      <c r="JI234" t="s">
        <v>570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1</v>
      </c>
      <c r="LW234" t="s">
        <v>584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4360400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1939000</v>
      </c>
      <c r="OL234">
        <v>2421400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2200600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1</v>
      </c>
      <c r="TN234">
        <v>1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2</v>
      </c>
      <c r="UH234">
        <v>231</v>
      </c>
      <c r="UI234" t="s">
        <v>3930</v>
      </c>
      <c r="UJ234" t="s">
        <v>668</v>
      </c>
      <c r="UK234" t="s">
        <v>3931</v>
      </c>
      <c r="UL234" t="s">
        <v>3932</v>
      </c>
      <c r="UM234" t="s">
        <v>3933</v>
      </c>
      <c r="UN234" t="s">
        <v>3933</v>
      </c>
    </row>
    <row r="235" spans="1:562" x14ac:dyDescent="0.2">
      <c r="A235" t="s">
        <v>3934</v>
      </c>
      <c r="B235" t="s">
        <v>3934</v>
      </c>
      <c r="C235" t="s">
        <v>3935</v>
      </c>
      <c r="D235" t="s">
        <v>3935</v>
      </c>
      <c r="E235" t="s">
        <v>3935</v>
      </c>
      <c r="F235" t="s">
        <v>3936</v>
      </c>
      <c r="G235" t="s">
        <v>3937</v>
      </c>
      <c r="H235" t="s">
        <v>3938</v>
      </c>
      <c r="I235">
        <v>3</v>
      </c>
      <c r="J235">
        <v>3</v>
      </c>
      <c r="K235">
        <v>3</v>
      </c>
      <c r="L235">
        <v>3</v>
      </c>
      <c r="M235">
        <v>1</v>
      </c>
      <c r="N235">
        <v>1</v>
      </c>
      <c r="O235">
        <v>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1</v>
      </c>
      <c r="BJ235">
        <v>2</v>
      </c>
      <c r="BK235">
        <v>3</v>
      </c>
      <c r="BL235">
        <v>0</v>
      </c>
      <c r="BM235">
        <v>0</v>
      </c>
      <c r="BN235">
        <v>0</v>
      </c>
      <c r="BO235">
        <v>0</v>
      </c>
      <c r="BP235">
        <v>2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1</v>
      </c>
      <c r="DT235">
        <v>0</v>
      </c>
      <c r="DU235">
        <v>0</v>
      </c>
      <c r="DV235">
        <v>0</v>
      </c>
      <c r="DW235">
        <v>1</v>
      </c>
      <c r="DX235">
        <v>2</v>
      </c>
      <c r="DY235">
        <v>3</v>
      </c>
      <c r="DZ235">
        <v>0</v>
      </c>
      <c r="EA235">
        <v>0</v>
      </c>
      <c r="EB235">
        <v>0</v>
      </c>
      <c r="EC235">
        <v>0</v>
      </c>
      <c r="ED235">
        <v>2</v>
      </c>
      <c r="EE235">
        <v>0</v>
      </c>
      <c r="EF235">
        <v>1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</v>
      </c>
      <c r="EP235">
        <v>1</v>
      </c>
      <c r="EQ235">
        <v>2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1</v>
      </c>
      <c r="GC235">
        <v>1</v>
      </c>
      <c r="GD235">
        <v>1</v>
      </c>
      <c r="GE235">
        <v>0</v>
      </c>
      <c r="GF235">
        <v>0</v>
      </c>
      <c r="GG235">
        <v>1</v>
      </c>
      <c r="GH235">
        <v>0</v>
      </c>
      <c r="GI235">
        <v>0</v>
      </c>
      <c r="GJ235">
        <v>0</v>
      </c>
      <c r="GK235">
        <v>1</v>
      </c>
      <c r="GL235">
        <v>2</v>
      </c>
      <c r="GM235">
        <v>3</v>
      </c>
      <c r="GN235">
        <v>0</v>
      </c>
      <c r="GO235">
        <v>0</v>
      </c>
      <c r="GP235">
        <v>0</v>
      </c>
      <c r="GQ235">
        <v>0</v>
      </c>
      <c r="GR235">
        <v>2</v>
      </c>
      <c r="GS235">
        <v>0</v>
      </c>
      <c r="GT235">
        <v>1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 t="s">
        <v>773</v>
      </c>
      <c r="HD235" t="s">
        <v>773</v>
      </c>
      <c r="HE235" t="s">
        <v>773</v>
      </c>
      <c r="HF235" t="s">
        <v>3939</v>
      </c>
      <c r="HG235">
        <v>323</v>
      </c>
      <c r="HH235" t="s">
        <v>3940</v>
      </c>
      <c r="HI235">
        <v>0</v>
      </c>
      <c r="HJ235" t="s">
        <v>3941</v>
      </c>
      <c r="HK235" t="s">
        <v>570</v>
      </c>
      <c r="HL235" t="s">
        <v>570</v>
      </c>
      <c r="HM235" t="s">
        <v>570</v>
      </c>
      <c r="IX235" t="s">
        <v>570</v>
      </c>
      <c r="IY235" t="s">
        <v>570</v>
      </c>
      <c r="IZ235" t="s">
        <v>570</v>
      </c>
      <c r="JC235" t="s">
        <v>570</v>
      </c>
      <c r="JG235" t="s">
        <v>570</v>
      </c>
      <c r="JH235" t="s">
        <v>570</v>
      </c>
      <c r="JI235" t="s">
        <v>570</v>
      </c>
      <c r="JN235" t="s">
        <v>570</v>
      </c>
      <c r="JP235" t="s">
        <v>570</v>
      </c>
      <c r="JY235" t="s">
        <v>624</v>
      </c>
      <c r="JZ235" t="s">
        <v>712</v>
      </c>
      <c r="KA235" t="s">
        <v>762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 t="s">
        <v>624</v>
      </c>
      <c r="LM235" t="s">
        <v>624</v>
      </c>
      <c r="LN235" t="s">
        <v>624</v>
      </c>
      <c r="LO235">
        <v>0</v>
      </c>
      <c r="LP235">
        <v>0</v>
      </c>
      <c r="LQ235" t="s">
        <v>624</v>
      </c>
      <c r="LR235">
        <v>0</v>
      </c>
      <c r="LS235">
        <v>0</v>
      </c>
      <c r="LT235">
        <v>0</v>
      </c>
      <c r="LU235" t="s">
        <v>624</v>
      </c>
      <c r="LV235" t="s">
        <v>762</v>
      </c>
      <c r="LW235" t="s">
        <v>773</v>
      </c>
      <c r="LX235">
        <v>0</v>
      </c>
      <c r="LY235">
        <v>0</v>
      </c>
      <c r="LZ235">
        <v>0</v>
      </c>
      <c r="MA235">
        <v>0</v>
      </c>
      <c r="MB235" t="s">
        <v>762</v>
      </c>
      <c r="MC235">
        <v>0</v>
      </c>
      <c r="MD235" t="s">
        <v>624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43804000</v>
      </c>
      <c r="MN235">
        <v>1766300</v>
      </c>
      <c r="MO235">
        <v>1141200</v>
      </c>
      <c r="MP235">
        <v>4213800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2790600</v>
      </c>
      <c r="OB235">
        <v>2531800</v>
      </c>
      <c r="OC235">
        <v>2777400</v>
      </c>
      <c r="OD235">
        <v>0</v>
      </c>
      <c r="OE235">
        <v>0</v>
      </c>
      <c r="OF235">
        <v>1466700</v>
      </c>
      <c r="OG235">
        <v>0</v>
      </c>
      <c r="OH235">
        <v>0</v>
      </c>
      <c r="OI235">
        <v>0</v>
      </c>
      <c r="OJ235">
        <v>3251500</v>
      </c>
      <c r="OK235">
        <v>7537000</v>
      </c>
      <c r="OL235">
        <v>10401000</v>
      </c>
      <c r="OM235">
        <v>0</v>
      </c>
      <c r="ON235">
        <v>0</v>
      </c>
      <c r="OO235">
        <v>0</v>
      </c>
      <c r="OP235">
        <v>0</v>
      </c>
      <c r="OQ235">
        <v>5926000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2988400</v>
      </c>
      <c r="PC235">
        <v>2081600</v>
      </c>
      <c r="PD235">
        <v>3778400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3475300</v>
      </c>
      <c r="QP235">
        <v>3031900</v>
      </c>
      <c r="QQ235">
        <v>3437700</v>
      </c>
      <c r="QR235">
        <v>0</v>
      </c>
      <c r="QS235">
        <v>0</v>
      </c>
      <c r="QT235">
        <v>2740600</v>
      </c>
      <c r="QU235">
        <v>0</v>
      </c>
      <c r="QV235">
        <v>0</v>
      </c>
      <c r="QW235">
        <v>0</v>
      </c>
      <c r="QX235">
        <v>6100000</v>
      </c>
      <c r="QY235">
        <v>6608400</v>
      </c>
      <c r="QZ235">
        <v>7851900</v>
      </c>
      <c r="RA235">
        <v>0</v>
      </c>
      <c r="RB235">
        <v>0</v>
      </c>
      <c r="RC235">
        <v>0</v>
      </c>
      <c r="RD235">
        <v>0</v>
      </c>
      <c r="RE235">
        <v>2888100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1</v>
      </c>
      <c r="RQ235">
        <v>1</v>
      </c>
      <c r="RR235">
        <v>2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2</v>
      </c>
      <c r="TD235">
        <v>1</v>
      </c>
      <c r="TE235">
        <v>1</v>
      </c>
      <c r="TF235">
        <v>0</v>
      </c>
      <c r="TG235">
        <v>0</v>
      </c>
      <c r="TH235">
        <v>1</v>
      </c>
      <c r="TI235">
        <v>0</v>
      </c>
      <c r="TJ235">
        <v>0</v>
      </c>
      <c r="TK235">
        <v>0</v>
      </c>
      <c r="TL235">
        <v>1</v>
      </c>
      <c r="TM235">
        <v>3</v>
      </c>
      <c r="TN235">
        <v>3</v>
      </c>
      <c r="TO235">
        <v>0</v>
      </c>
      <c r="TP235">
        <v>0</v>
      </c>
      <c r="TQ235">
        <v>0</v>
      </c>
      <c r="TR235">
        <v>0</v>
      </c>
      <c r="TS235">
        <v>2</v>
      </c>
      <c r="TT235">
        <v>0</v>
      </c>
      <c r="TU235">
        <v>1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19</v>
      </c>
      <c r="UH235">
        <v>232</v>
      </c>
      <c r="UI235" t="s">
        <v>3942</v>
      </c>
      <c r="UJ235" t="s">
        <v>1276</v>
      </c>
      <c r="UK235" t="s">
        <v>3943</v>
      </c>
      <c r="UL235" t="s">
        <v>3944</v>
      </c>
      <c r="UM235" t="s">
        <v>3945</v>
      </c>
      <c r="UN235" t="s">
        <v>3946</v>
      </c>
    </row>
    <row r="236" spans="1:562" x14ac:dyDescent="0.2">
      <c r="A236" t="s">
        <v>3947</v>
      </c>
      <c r="B236" t="s">
        <v>3947</v>
      </c>
      <c r="C236">
        <v>1</v>
      </c>
      <c r="D236">
        <v>1</v>
      </c>
      <c r="E236">
        <v>1</v>
      </c>
      <c r="F236" t="s">
        <v>3948</v>
      </c>
      <c r="G236" t="s">
        <v>3949</v>
      </c>
      <c r="H236" t="s">
        <v>3950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 t="s">
        <v>858</v>
      </c>
      <c r="HD236" t="s">
        <v>858</v>
      </c>
      <c r="HE236" t="s">
        <v>858</v>
      </c>
      <c r="HF236" t="s">
        <v>3951</v>
      </c>
      <c r="HG236">
        <v>322</v>
      </c>
      <c r="HH236">
        <v>322</v>
      </c>
      <c r="HI236">
        <v>0</v>
      </c>
      <c r="HJ236" t="s">
        <v>3952</v>
      </c>
      <c r="JK236" t="s">
        <v>570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 t="s">
        <v>858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2002200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2002200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1691900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1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</v>
      </c>
      <c r="UH236">
        <v>233</v>
      </c>
      <c r="UI236">
        <v>2597</v>
      </c>
      <c r="UJ236" t="b">
        <v>1</v>
      </c>
      <c r="UK236">
        <v>2696</v>
      </c>
      <c r="UL236">
        <v>31207</v>
      </c>
      <c r="UM236">
        <v>47888</v>
      </c>
      <c r="UN236">
        <v>47888</v>
      </c>
    </row>
    <row r="237" spans="1:562" x14ac:dyDescent="0.2">
      <c r="A237" t="s">
        <v>3953</v>
      </c>
      <c r="B237" t="s">
        <v>3953</v>
      </c>
      <c r="C237" t="s">
        <v>646</v>
      </c>
      <c r="D237" t="s">
        <v>646</v>
      </c>
      <c r="E237" t="s">
        <v>646</v>
      </c>
      <c r="F237" t="s">
        <v>3954</v>
      </c>
      <c r="G237" t="s">
        <v>3955</v>
      </c>
      <c r="H237" t="s">
        <v>3956</v>
      </c>
      <c r="I237">
        <v>2</v>
      </c>
      <c r="J237">
        <v>4</v>
      </c>
      <c r="K237">
        <v>4</v>
      </c>
      <c r="L237">
        <v>4</v>
      </c>
      <c r="M237">
        <v>1</v>
      </c>
      <c r="N237">
        <v>1</v>
      </c>
      <c r="O237">
        <v>2</v>
      </c>
      <c r="P237">
        <v>0</v>
      </c>
      <c r="Q237">
        <v>0</v>
      </c>
      <c r="R237">
        <v>0</v>
      </c>
      <c r="S237">
        <v>1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2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0</v>
      </c>
      <c r="CE237">
        <v>0</v>
      </c>
      <c r="CF237">
        <v>0</v>
      </c>
      <c r="CG237">
        <v>1</v>
      </c>
      <c r="CH237">
        <v>2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0</v>
      </c>
      <c r="EI237">
        <v>0</v>
      </c>
      <c r="EJ237">
        <v>1</v>
      </c>
      <c r="EK237">
        <v>2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2</v>
      </c>
      <c r="ER237">
        <v>0</v>
      </c>
      <c r="ES237">
        <v>0</v>
      </c>
      <c r="ET237">
        <v>0</v>
      </c>
      <c r="EU237">
        <v>1</v>
      </c>
      <c r="EV237">
        <v>2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1</v>
      </c>
      <c r="GV237">
        <v>0</v>
      </c>
      <c r="GW237">
        <v>0</v>
      </c>
      <c r="GX237">
        <v>1</v>
      </c>
      <c r="GY237">
        <v>2</v>
      </c>
      <c r="GZ237">
        <v>0</v>
      </c>
      <c r="HA237">
        <v>0</v>
      </c>
      <c r="HB237">
        <v>0</v>
      </c>
      <c r="HC237" t="s">
        <v>747</v>
      </c>
      <c r="HD237" t="s">
        <v>747</v>
      </c>
      <c r="HE237" t="s">
        <v>747</v>
      </c>
      <c r="HF237" t="s">
        <v>3957</v>
      </c>
      <c r="HG237">
        <v>151</v>
      </c>
      <c r="HH237" t="s">
        <v>3958</v>
      </c>
      <c r="HI237">
        <v>0</v>
      </c>
      <c r="HJ237" t="s">
        <v>3959</v>
      </c>
      <c r="HK237" t="s">
        <v>570</v>
      </c>
      <c r="HL237" t="s">
        <v>570</v>
      </c>
      <c r="HM237" t="s">
        <v>570</v>
      </c>
      <c r="HQ237" t="s">
        <v>570</v>
      </c>
      <c r="HR237" t="s">
        <v>570</v>
      </c>
      <c r="JQ237" t="s">
        <v>570</v>
      </c>
      <c r="JT237" t="s">
        <v>570</v>
      </c>
      <c r="JU237" t="s">
        <v>570</v>
      </c>
      <c r="JY237" t="s">
        <v>827</v>
      </c>
      <c r="JZ237" t="s">
        <v>827</v>
      </c>
      <c r="KA237" t="s">
        <v>979</v>
      </c>
      <c r="KB237">
        <v>0</v>
      </c>
      <c r="KC237">
        <v>0</v>
      </c>
      <c r="KD237">
        <v>0</v>
      </c>
      <c r="KE237">
        <v>6</v>
      </c>
      <c r="KF237" t="s">
        <v>771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 t="s">
        <v>827</v>
      </c>
      <c r="MF237">
        <v>0</v>
      </c>
      <c r="MG237">
        <v>0</v>
      </c>
      <c r="MH237" t="s">
        <v>827</v>
      </c>
      <c r="MI237" t="s">
        <v>628</v>
      </c>
      <c r="MJ237">
        <v>0</v>
      </c>
      <c r="MK237">
        <v>0</v>
      </c>
      <c r="ML237">
        <v>0</v>
      </c>
      <c r="MM237">
        <v>22072000</v>
      </c>
      <c r="MN237">
        <v>1887400</v>
      </c>
      <c r="MO237">
        <v>1483300</v>
      </c>
      <c r="MP237">
        <v>6854400</v>
      </c>
      <c r="MQ237">
        <v>0</v>
      </c>
      <c r="MR237">
        <v>0</v>
      </c>
      <c r="MS237">
        <v>0</v>
      </c>
      <c r="MT237">
        <v>971830</v>
      </c>
      <c r="MU237">
        <v>2667600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644050</v>
      </c>
      <c r="OU237">
        <v>0</v>
      </c>
      <c r="OV237">
        <v>0</v>
      </c>
      <c r="OW237">
        <v>933910</v>
      </c>
      <c r="OX237">
        <v>6629800</v>
      </c>
      <c r="OY237">
        <v>0</v>
      </c>
      <c r="OZ237">
        <v>0</v>
      </c>
      <c r="PA237">
        <v>0</v>
      </c>
      <c r="PB237">
        <v>3673900</v>
      </c>
      <c r="PC237">
        <v>3807200</v>
      </c>
      <c r="PD237">
        <v>4827200</v>
      </c>
      <c r="PE237">
        <v>0</v>
      </c>
      <c r="PF237">
        <v>0</v>
      </c>
      <c r="PG237">
        <v>0</v>
      </c>
      <c r="PH237">
        <v>3122300</v>
      </c>
      <c r="PI237">
        <v>3388500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1510900</v>
      </c>
      <c r="RI237">
        <v>0</v>
      </c>
      <c r="RJ237">
        <v>0</v>
      </c>
      <c r="RK237">
        <v>1683200</v>
      </c>
      <c r="RL237">
        <v>2959500</v>
      </c>
      <c r="RM237">
        <v>0</v>
      </c>
      <c r="RN237">
        <v>0</v>
      </c>
      <c r="RO237">
        <v>0</v>
      </c>
      <c r="RP237">
        <v>2</v>
      </c>
      <c r="RQ237">
        <v>2</v>
      </c>
      <c r="RR237">
        <v>2</v>
      </c>
      <c r="RS237">
        <v>0</v>
      </c>
      <c r="RT237">
        <v>0</v>
      </c>
      <c r="RU237">
        <v>0</v>
      </c>
      <c r="RV237">
        <v>1</v>
      </c>
      <c r="RW237">
        <v>2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1</v>
      </c>
      <c r="TW237">
        <v>0</v>
      </c>
      <c r="TX237">
        <v>0</v>
      </c>
      <c r="TY237">
        <v>1</v>
      </c>
      <c r="TZ237">
        <v>2</v>
      </c>
      <c r="UA237">
        <v>0</v>
      </c>
      <c r="UB237">
        <v>0</v>
      </c>
      <c r="UC237">
        <v>0</v>
      </c>
      <c r="UD237">
        <v>13</v>
      </c>
      <c r="UH237">
        <v>234</v>
      </c>
      <c r="UI237" t="s">
        <v>3960</v>
      </c>
      <c r="UJ237" t="s">
        <v>657</v>
      </c>
      <c r="UK237" t="s">
        <v>3961</v>
      </c>
      <c r="UL237" t="s">
        <v>3962</v>
      </c>
      <c r="UM237" t="s">
        <v>3963</v>
      </c>
      <c r="UN237" t="s">
        <v>3964</v>
      </c>
    </row>
    <row r="238" spans="1:562" x14ac:dyDescent="0.2">
      <c r="A238" t="s">
        <v>3965</v>
      </c>
      <c r="B238" t="s">
        <v>3966</v>
      </c>
      <c r="C238" t="s">
        <v>3967</v>
      </c>
      <c r="D238" t="s">
        <v>3967</v>
      </c>
      <c r="E238" t="s">
        <v>3968</v>
      </c>
      <c r="F238" t="s">
        <v>3969</v>
      </c>
      <c r="G238" t="s">
        <v>3970</v>
      </c>
      <c r="H238" t="s">
        <v>3971</v>
      </c>
      <c r="I238">
        <v>10</v>
      </c>
      <c r="J238">
        <v>14</v>
      </c>
      <c r="K238">
        <v>14</v>
      </c>
      <c r="L238">
        <v>6</v>
      </c>
      <c r="M238">
        <v>6</v>
      </c>
      <c r="N238">
        <v>4</v>
      </c>
      <c r="O238">
        <v>3</v>
      </c>
      <c r="P238">
        <v>2</v>
      </c>
      <c r="Q238">
        <v>2</v>
      </c>
      <c r="R238">
        <v>2</v>
      </c>
      <c r="S238">
        <v>4</v>
      </c>
      <c r="T238">
        <v>1</v>
      </c>
      <c r="U238">
        <v>2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</v>
      </c>
      <c r="AI238">
        <v>4</v>
      </c>
      <c r="AJ238">
        <v>3</v>
      </c>
      <c r="AK238">
        <v>0</v>
      </c>
      <c r="AL238">
        <v>1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1</v>
      </c>
      <c r="AT238">
        <v>5</v>
      </c>
      <c r="AU238">
        <v>9</v>
      </c>
      <c r="AV238">
        <v>12</v>
      </c>
      <c r="AW238">
        <v>4</v>
      </c>
      <c r="AX238">
        <v>5</v>
      </c>
      <c r="AY238">
        <v>6</v>
      </c>
      <c r="AZ238">
        <v>6</v>
      </c>
      <c r="BA238">
        <v>7</v>
      </c>
      <c r="BB238">
        <v>7</v>
      </c>
      <c r="BC238">
        <v>4</v>
      </c>
      <c r="BD238">
        <v>5</v>
      </c>
      <c r="BE238">
        <v>6</v>
      </c>
      <c r="BF238">
        <v>1</v>
      </c>
      <c r="BG238">
        <v>0</v>
      </c>
      <c r="BH238">
        <v>0</v>
      </c>
      <c r="BI238">
        <v>2</v>
      </c>
      <c r="BJ238">
        <v>3</v>
      </c>
      <c r="BK238">
        <v>2</v>
      </c>
      <c r="BL238">
        <v>5</v>
      </c>
      <c r="BM238">
        <v>4</v>
      </c>
      <c r="BN238">
        <v>5</v>
      </c>
      <c r="BO238">
        <v>4</v>
      </c>
      <c r="BP238">
        <v>5</v>
      </c>
      <c r="BQ238">
        <v>2</v>
      </c>
      <c r="BR238">
        <v>3</v>
      </c>
      <c r="BS238">
        <v>2</v>
      </c>
      <c r="BT238">
        <v>2</v>
      </c>
      <c r="BU238">
        <v>4</v>
      </c>
      <c r="BV238">
        <v>4</v>
      </c>
      <c r="BW238">
        <v>2</v>
      </c>
      <c r="BX238">
        <v>1</v>
      </c>
      <c r="BY238">
        <v>1</v>
      </c>
      <c r="BZ238">
        <v>1</v>
      </c>
      <c r="CA238">
        <v>6</v>
      </c>
      <c r="CB238">
        <v>4</v>
      </c>
      <c r="CC238">
        <v>3</v>
      </c>
      <c r="CD238">
        <v>2</v>
      </c>
      <c r="CE238">
        <v>2</v>
      </c>
      <c r="CF238">
        <v>2</v>
      </c>
      <c r="CG238">
        <v>4</v>
      </c>
      <c r="CH238">
        <v>1</v>
      </c>
      <c r="CI238">
        <v>2</v>
      </c>
      <c r="CJ238">
        <v>1</v>
      </c>
      <c r="CK238">
        <v>0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2</v>
      </c>
      <c r="CW238">
        <v>4</v>
      </c>
      <c r="CX238">
        <v>3</v>
      </c>
      <c r="CY238">
        <v>0</v>
      </c>
      <c r="CZ238">
        <v>1</v>
      </c>
      <c r="DA238">
        <v>0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5</v>
      </c>
      <c r="DI238">
        <v>9</v>
      </c>
      <c r="DJ238">
        <v>12</v>
      </c>
      <c r="DK238">
        <v>4</v>
      </c>
      <c r="DL238">
        <v>5</v>
      </c>
      <c r="DM238">
        <v>6</v>
      </c>
      <c r="DN238">
        <v>6</v>
      </c>
      <c r="DO238">
        <v>7</v>
      </c>
      <c r="DP238">
        <v>7</v>
      </c>
      <c r="DQ238">
        <v>4</v>
      </c>
      <c r="DR238">
        <v>5</v>
      </c>
      <c r="DS238">
        <v>6</v>
      </c>
      <c r="DT238">
        <v>1</v>
      </c>
      <c r="DU238">
        <v>0</v>
      </c>
      <c r="DV238">
        <v>0</v>
      </c>
      <c r="DW238">
        <v>2</v>
      </c>
      <c r="DX238">
        <v>3</v>
      </c>
      <c r="DY238">
        <v>2</v>
      </c>
      <c r="DZ238">
        <v>5</v>
      </c>
      <c r="EA238">
        <v>4</v>
      </c>
      <c r="EB238">
        <v>5</v>
      </c>
      <c r="EC238">
        <v>4</v>
      </c>
      <c r="ED238">
        <v>5</v>
      </c>
      <c r="EE238">
        <v>2</v>
      </c>
      <c r="EF238">
        <v>3</v>
      </c>
      <c r="EG238">
        <v>2</v>
      </c>
      <c r="EH238">
        <v>2</v>
      </c>
      <c r="EI238">
        <v>4</v>
      </c>
      <c r="EJ238">
        <v>4</v>
      </c>
      <c r="EK238">
        <v>2</v>
      </c>
      <c r="EL238">
        <v>1</v>
      </c>
      <c r="EM238">
        <v>1</v>
      </c>
      <c r="EN238">
        <v>1</v>
      </c>
      <c r="EO238">
        <v>3</v>
      </c>
      <c r="EP238">
        <v>2</v>
      </c>
      <c r="EQ238">
        <v>2</v>
      </c>
      <c r="ER238">
        <v>1</v>
      </c>
      <c r="ES238">
        <v>1</v>
      </c>
      <c r="ET238">
        <v>1</v>
      </c>
      <c r="EU238">
        <v>2</v>
      </c>
      <c r="EV238">
        <v>0</v>
      </c>
      <c r="EW238">
        <v>1</v>
      </c>
      <c r="EX238">
        <v>1</v>
      </c>
      <c r="EY238">
        <v>0</v>
      </c>
      <c r="EZ238">
        <v>1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2</v>
      </c>
      <c r="FL238">
        <v>1</v>
      </c>
      <c r="FM238">
        <v>0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2</v>
      </c>
      <c r="FW238">
        <v>5</v>
      </c>
      <c r="FX238">
        <v>6</v>
      </c>
      <c r="FY238">
        <v>3</v>
      </c>
      <c r="FZ238">
        <v>3</v>
      </c>
      <c r="GA238">
        <v>4</v>
      </c>
      <c r="GB238">
        <v>4</v>
      </c>
      <c r="GC238">
        <v>5</v>
      </c>
      <c r="GD238">
        <v>5</v>
      </c>
      <c r="GE238">
        <v>3</v>
      </c>
      <c r="GF238">
        <v>3</v>
      </c>
      <c r="GG238">
        <v>3</v>
      </c>
      <c r="GH238">
        <v>1</v>
      </c>
      <c r="GI238">
        <v>0</v>
      </c>
      <c r="GJ238">
        <v>0</v>
      </c>
      <c r="GK238">
        <v>2</v>
      </c>
      <c r="GL238">
        <v>1</v>
      </c>
      <c r="GM238">
        <v>1</v>
      </c>
      <c r="GN238">
        <v>3</v>
      </c>
      <c r="GO238">
        <v>3</v>
      </c>
      <c r="GP238">
        <v>3</v>
      </c>
      <c r="GQ238">
        <v>2</v>
      </c>
      <c r="GR238">
        <v>4</v>
      </c>
      <c r="GS238">
        <v>1</v>
      </c>
      <c r="GT238">
        <v>1</v>
      </c>
      <c r="GU238">
        <v>1</v>
      </c>
      <c r="GV238">
        <v>1</v>
      </c>
      <c r="GW238">
        <v>3</v>
      </c>
      <c r="GX238">
        <v>2</v>
      </c>
      <c r="GY238">
        <v>1</v>
      </c>
      <c r="GZ238">
        <v>0</v>
      </c>
      <c r="HA238">
        <v>0</v>
      </c>
      <c r="HB238">
        <v>0</v>
      </c>
      <c r="HC238" t="s">
        <v>3972</v>
      </c>
      <c r="HD238" t="s">
        <v>3972</v>
      </c>
      <c r="HE238" t="s">
        <v>816</v>
      </c>
      <c r="HF238" t="s">
        <v>3973</v>
      </c>
      <c r="HG238">
        <v>375</v>
      </c>
      <c r="HH238" t="s">
        <v>3974</v>
      </c>
      <c r="HI238">
        <v>0</v>
      </c>
      <c r="HJ238" t="s">
        <v>580</v>
      </c>
      <c r="HK238" t="s">
        <v>570</v>
      </c>
      <c r="HL238" t="s">
        <v>570</v>
      </c>
      <c r="HM238" t="s">
        <v>570</v>
      </c>
      <c r="HN238" t="s">
        <v>570</v>
      </c>
      <c r="HO238" t="s">
        <v>570</v>
      </c>
      <c r="HP238" t="s">
        <v>570</v>
      </c>
      <c r="HQ238" t="s">
        <v>570</v>
      </c>
      <c r="HR238" t="s">
        <v>570</v>
      </c>
      <c r="HS238" t="s">
        <v>570</v>
      </c>
      <c r="HT238" t="s">
        <v>570</v>
      </c>
      <c r="HV238" t="s">
        <v>570</v>
      </c>
      <c r="HW238" t="s">
        <v>570</v>
      </c>
      <c r="IF238" t="s">
        <v>570</v>
      </c>
      <c r="IG238" t="s">
        <v>570</v>
      </c>
      <c r="IH238" t="s">
        <v>570</v>
      </c>
      <c r="IJ238" t="s">
        <v>570</v>
      </c>
      <c r="IL238" t="s">
        <v>570</v>
      </c>
      <c r="IM238" t="s">
        <v>570</v>
      </c>
      <c r="IQ238" t="s">
        <v>570</v>
      </c>
      <c r="IR238" t="s">
        <v>570</v>
      </c>
      <c r="IS238" t="s">
        <v>570</v>
      </c>
      <c r="IT238" t="s">
        <v>570</v>
      </c>
      <c r="IU238" t="s">
        <v>570</v>
      </c>
      <c r="IV238" t="s">
        <v>570</v>
      </c>
      <c r="IW238" t="s">
        <v>570</v>
      </c>
      <c r="IX238" t="s">
        <v>570</v>
      </c>
      <c r="IY238" t="s">
        <v>570</v>
      </c>
      <c r="IZ238" t="s">
        <v>570</v>
      </c>
      <c r="JA238" t="s">
        <v>570</v>
      </c>
      <c r="JB238" t="s">
        <v>570</v>
      </c>
      <c r="JC238" t="s">
        <v>570</v>
      </c>
      <c r="JD238" t="s">
        <v>570</v>
      </c>
      <c r="JG238" t="s">
        <v>570</v>
      </c>
      <c r="JH238" t="s">
        <v>570</v>
      </c>
      <c r="JI238" t="s">
        <v>570</v>
      </c>
      <c r="JJ238" t="s">
        <v>570</v>
      </c>
      <c r="JK238" t="s">
        <v>570</v>
      </c>
      <c r="JL238" t="s">
        <v>570</v>
      </c>
      <c r="JM238" t="s">
        <v>570</v>
      </c>
      <c r="JN238" t="s">
        <v>570</v>
      </c>
      <c r="JO238" t="s">
        <v>570</v>
      </c>
      <c r="JP238" t="s">
        <v>570</v>
      </c>
      <c r="JQ238" t="s">
        <v>570</v>
      </c>
      <c r="JR238" t="s">
        <v>570</v>
      </c>
      <c r="JS238" t="s">
        <v>570</v>
      </c>
      <c r="JT238" t="s">
        <v>570</v>
      </c>
      <c r="JU238" t="s">
        <v>570</v>
      </c>
      <c r="JV238" t="s">
        <v>570</v>
      </c>
      <c r="JW238" t="s">
        <v>570</v>
      </c>
      <c r="JX238" t="s">
        <v>570</v>
      </c>
      <c r="JY238" t="s">
        <v>2442</v>
      </c>
      <c r="JZ238" t="s">
        <v>799</v>
      </c>
      <c r="KA238" t="s">
        <v>1525</v>
      </c>
      <c r="KB238" t="s">
        <v>829</v>
      </c>
      <c r="KC238" t="s">
        <v>829</v>
      </c>
      <c r="KD238" t="s">
        <v>638</v>
      </c>
      <c r="KE238" t="s">
        <v>591</v>
      </c>
      <c r="KF238" t="s">
        <v>1294</v>
      </c>
      <c r="KG238" t="s">
        <v>638</v>
      </c>
      <c r="KH238">
        <v>8</v>
      </c>
      <c r="KI238">
        <v>0</v>
      </c>
      <c r="KJ238">
        <v>8</v>
      </c>
      <c r="KK238" t="s">
        <v>1196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 t="s">
        <v>829</v>
      </c>
      <c r="KU238" t="s">
        <v>2163</v>
      </c>
      <c r="KV238" t="s">
        <v>799</v>
      </c>
      <c r="KW238">
        <v>0</v>
      </c>
      <c r="KX238" t="s">
        <v>1294</v>
      </c>
      <c r="KY238">
        <v>0</v>
      </c>
      <c r="KZ238">
        <v>8</v>
      </c>
      <c r="LA238" t="s">
        <v>1197</v>
      </c>
      <c r="LB238">
        <v>0</v>
      </c>
      <c r="LC238">
        <v>0</v>
      </c>
      <c r="LD238">
        <v>0</v>
      </c>
      <c r="LE238">
        <v>8</v>
      </c>
      <c r="LF238" t="s">
        <v>3975</v>
      </c>
      <c r="LG238" t="s">
        <v>947</v>
      </c>
      <c r="LH238" t="s">
        <v>2314</v>
      </c>
      <c r="LI238" t="s">
        <v>679</v>
      </c>
      <c r="LJ238" t="s">
        <v>1978</v>
      </c>
      <c r="LK238" t="s">
        <v>3411</v>
      </c>
      <c r="LL238" t="s">
        <v>3411</v>
      </c>
      <c r="LM238" t="s">
        <v>834</v>
      </c>
      <c r="LN238" t="s">
        <v>886</v>
      </c>
      <c r="LO238" t="s">
        <v>966</v>
      </c>
      <c r="LP238" t="s">
        <v>611</v>
      </c>
      <c r="LQ238" t="s">
        <v>816</v>
      </c>
      <c r="LR238" t="s">
        <v>1124</v>
      </c>
      <c r="LS238">
        <v>0</v>
      </c>
      <c r="LT238">
        <v>0</v>
      </c>
      <c r="LU238" t="s">
        <v>652</v>
      </c>
      <c r="LV238" t="s">
        <v>1236</v>
      </c>
      <c r="LW238" t="s">
        <v>829</v>
      </c>
      <c r="LX238" t="s">
        <v>966</v>
      </c>
      <c r="LY238" t="s">
        <v>1774</v>
      </c>
      <c r="LZ238" t="s">
        <v>3975</v>
      </c>
      <c r="MA238" t="s">
        <v>1679</v>
      </c>
      <c r="MB238" t="s">
        <v>1792</v>
      </c>
      <c r="MC238" t="s">
        <v>1077</v>
      </c>
      <c r="MD238" t="s">
        <v>810</v>
      </c>
      <c r="ME238" t="s">
        <v>638</v>
      </c>
      <c r="MF238" t="s">
        <v>829</v>
      </c>
      <c r="MG238" t="s">
        <v>830</v>
      </c>
      <c r="MH238" t="s">
        <v>772</v>
      </c>
      <c r="MI238" t="s">
        <v>829</v>
      </c>
      <c r="MJ238" t="s">
        <v>1294</v>
      </c>
      <c r="MK238" t="s">
        <v>1294</v>
      </c>
      <c r="ML238" t="s">
        <v>1294</v>
      </c>
      <c r="MM238">
        <v>1462200000</v>
      </c>
      <c r="MN238">
        <v>45204000</v>
      </c>
      <c r="MO238">
        <v>28992000</v>
      </c>
      <c r="MP238">
        <v>30916000</v>
      </c>
      <c r="MQ238">
        <v>11257000</v>
      </c>
      <c r="MR238">
        <v>12525000</v>
      </c>
      <c r="MS238">
        <v>15069000</v>
      </c>
      <c r="MT238">
        <v>19457000</v>
      </c>
      <c r="MU238">
        <v>12142000</v>
      </c>
      <c r="MV238">
        <v>18895000</v>
      </c>
      <c r="MW238">
        <v>6074400</v>
      </c>
      <c r="MX238">
        <v>0</v>
      </c>
      <c r="MY238">
        <v>5108300</v>
      </c>
      <c r="MZ238">
        <v>3228000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8053800</v>
      </c>
      <c r="NJ238">
        <v>22945000</v>
      </c>
      <c r="NK238">
        <v>12501000</v>
      </c>
      <c r="NL238">
        <v>0</v>
      </c>
      <c r="NM238">
        <v>1599400</v>
      </c>
      <c r="NN238">
        <v>0</v>
      </c>
      <c r="NO238">
        <v>3414300</v>
      </c>
      <c r="NP238">
        <v>855850</v>
      </c>
      <c r="NQ238">
        <v>0</v>
      </c>
      <c r="NR238">
        <v>0</v>
      </c>
      <c r="NS238">
        <v>0</v>
      </c>
      <c r="NT238">
        <v>2285000</v>
      </c>
      <c r="NU238">
        <v>68435000</v>
      </c>
      <c r="NV238">
        <v>127710000</v>
      </c>
      <c r="NW238">
        <v>163110000</v>
      </c>
      <c r="NX238">
        <v>44159000</v>
      </c>
      <c r="NY238">
        <v>49750000</v>
      </c>
      <c r="NZ238">
        <v>73178000</v>
      </c>
      <c r="OA238">
        <v>51879000</v>
      </c>
      <c r="OB238">
        <v>68883000</v>
      </c>
      <c r="OC238">
        <v>74861000</v>
      </c>
      <c r="OD238">
        <v>27956000</v>
      </c>
      <c r="OE238">
        <v>38115000</v>
      </c>
      <c r="OF238">
        <v>42820000</v>
      </c>
      <c r="OG238">
        <v>3866800</v>
      </c>
      <c r="OH238">
        <v>0</v>
      </c>
      <c r="OI238">
        <v>0</v>
      </c>
      <c r="OJ238">
        <v>11455000</v>
      </c>
      <c r="OK238">
        <v>9086900</v>
      </c>
      <c r="OL238">
        <v>8044600</v>
      </c>
      <c r="OM238">
        <v>40732000</v>
      </c>
      <c r="ON238">
        <v>38488000</v>
      </c>
      <c r="OO238">
        <v>51360000</v>
      </c>
      <c r="OP238">
        <v>24482000</v>
      </c>
      <c r="OQ238">
        <v>31081000</v>
      </c>
      <c r="OR238">
        <v>10106000</v>
      </c>
      <c r="OS238">
        <v>16584000</v>
      </c>
      <c r="OT238">
        <v>17961000</v>
      </c>
      <c r="OU238">
        <v>12215000</v>
      </c>
      <c r="OV238">
        <v>29786000</v>
      </c>
      <c r="OW238">
        <v>34242000</v>
      </c>
      <c r="OX238">
        <v>17799000</v>
      </c>
      <c r="OY238">
        <v>4852900</v>
      </c>
      <c r="OZ238">
        <v>4196500</v>
      </c>
      <c r="PA238">
        <v>4431800</v>
      </c>
      <c r="PB238">
        <v>46408000</v>
      </c>
      <c r="PC238">
        <v>36089000</v>
      </c>
      <c r="PD238">
        <v>36215000</v>
      </c>
      <c r="PE238">
        <v>10737000</v>
      </c>
      <c r="PF238">
        <v>11879000</v>
      </c>
      <c r="PG238">
        <v>12468000</v>
      </c>
      <c r="PH238">
        <v>20908000</v>
      </c>
      <c r="PI238">
        <v>18830000</v>
      </c>
      <c r="PJ238">
        <v>17622000</v>
      </c>
      <c r="PK238">
        <v>8166000</v>
      </c>
      <c r="PL238">
        <v>0</v>
      </c>
      <c r="PM238">
        <v>7797800</v>
      </c>
      <c r="PN238">
        <v>4833600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12936000</v>
      </c>
      <c r="PX238">
        <v>24333000</v>
      </c>
      <c r="PY238">
        <v>19386000</v>
      </c>
      <c r="PZ238">
        <v>0</v>
      </c>
      <c r="QA238">
        <v>2642500</v>
      </c>
      <c r="QB238">
        <v>0</v>
      </c>
      <c r="QC238">
        <v>4606200</v>
      </c>
      <c r="QD238">
        <v>544820</v>
      </c>
      <c r="QE238">
        <v>0</v>
      </c>
      <c r="QF238">
        <v>0</v>
      </c>
      <c r="QG238">
        <v>0</v>
      </c>
      <c r="QH238">
        <v>7170800</v>
      </c>
      <c r="QI238">
        <v>64232000</v>
      </c>
      <c r="QJ238">
        <v>101730000</v>
      </c>
      <c r="QK238">
        <v>137880000</v>
      </c>
      <c r="QL238">
        <v>32608000</v>
      </c>
      <c r="QM238">
        <v>41962000</v>
      </c>
      <c r="QN238">
        <v>51753000</v>
      </c>
      <c r="QO238">
        <v>44093000</v>
      </c>
      <c r="QP238">
        <v>49562000</v>
      </c>
      <c r="QQ238">
        <v>57958000</v>
      </c>
      <c r="QR238">
        <v>30510000</v>
      </c>
      <c r="QS238">
        <v>34606000</v>
      </c>
      <c r="QT238">
        <v>45206000</v>
      </c>
      <c r="QU238">
        <v>3564800</v>
      </c>
      <c r="QV238">
        <v>0</v>
      </c>
      <c r="QW238">
        <v>0</v>
      </c>
      <c r="QX238">
        <v>16083000</v>
      </c>
      <c r="QY238">
        <v>12006000</v>
      </c>
      <c r="QZ238">
        <v>13723000</v>
      </c>
      <c r="RA238">
        <v>35058000</v>
      </c>
      <c r="RB238">
        <v>34164000</v>
      </c>
      <c r="RC238">
        <v>38375000</v>
      </c>
      <c r="RD238">
        <v>13039000</v>
      </c>
      <c r="RE238">
        <v>16169000</v>
      </c>
      <c r="RF238">
        <v>10616000</v>
      </c>
      <c r="RG238">
        <v>18707000</v>
      </c>
      <c r="RH238">
        <v>20320000</v>
      </c>
      <c r="RI238">
        <v>16640000</v>
      </c>
      <c r="RJ238">
        <v>30670000</v>
      </c>
      <c r="RK238">
        <v>26583000</v>
      </c>
      <c r="RL238">
        <v>17955000</v>
      </c>
      <c r="RM238">
        <v>16058000</v>
      </c>
      <c r="RN238">
        <v>13218000</v>
      </c>
      <c r="RO238">
        <v>15421000</v>
      </c>
      <c r="RP238">
        <v>8</v>
      </c>
      <c r="RQ238">
        <v>10</v>
      </c>
      <c r="RR238">
        <v>6</v>
      </c>
      <c r="RS238">
        <v>3</v>
      </c>
      <c r="RT238">
        <v>4</v>
      </c>
      <c r="RU238">
        <v>3</v>
      </c>
      <c r="RV238">
        <v>6</v>
      </c>
      <c r="RW238">
        <v>3</v>
      </c>
      <c r="RX238">
        <v>3</v>
      </c>
      <c r="RY238">
        <v>1</v>
      </c>
      <c r="RZ238">
        <v>0</v>
      </c>
      <c r="SA238">
        <v>2</v>
      </c>
      <c r="SB238">
        <v>1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4</v>
      </c>
      <c r="SL238">
        <v>6</v>
      </c>
      <c r="SM238">
        <v>5</v>
      </c>
      <c r="SN238">
        <v>0</v>
      </c>
      <c r="SO238">
        <v>1</v>
      </c>
      <c r="SP238">
        <v>0</v>
      </c>
      <c r="SQ238">
        <v>1</v>
      </c>
      <c r="SR238">
        <v>1</v>
      </c>
      <c r="SS238">
        <v>0</v>
      </c>
      <c r="ST238">
        <v>0</v>
      </c>
      <c r="SU238">
        <v>0</v>
      </c>
      <c r="SV238">
        <v>1</v>
      </c>
      <c r="SW238">
        <v>6</v>
      </c>
      <c r="SX238">
        <v>15</v>
      </c>
      <c r="SY238">
        <v>20</v>
      </c>
      <c r="SZ238">
        <v>4</v>
      </c>
      <c r="TA238">
        <v>10</v>
      </c>
      <c r="TB238">
        <v>9</v>
      </c>
      <c r="TC238">
        <v>9</v>
      </c>
      <c r="TD238">
        <v>10</v>
      </c>
      <c r="TE238">
        <v>11</v>
      </c>
      <c r="TF238">
        <v>8</v>
      </c>
      <c r="TG238">
        <v>8</v>
      </c>
      <c r="TH238">
        <v>6</v>
      </c>
      <c r="TI238">
        <v>1</v>
      </c>
      <c r="TJ238">
        <v>0</v>
      </c>
      <c r="TK238">
        <v>0</v>
      </c>
      <c r="TL238">
        <v>5</v>
      </c>
      <c r="TM238">
        <v>4</v>
      </c>
      <c r="TN238">
        <v>3</v>
      </c>
      <c r="TO238">
        <v>7</v>
      </c>
      <c r="TP238">
        <v>5</v>
      </c>
      <c r="TQ238">
        <v>8</v>
      </c>
      <c r="TR238">
        <v>5</v>
      </c>
      <c r="TS238">
        <v>6</v>
      </c>
      <c r="TT238">
        <v>0</v>
      </c>
      <c r="TU238">
        <v>5</v>
      </c>
      <c r="TV238">
        <v>6</v>
      </c>
      <c r="TW238">
        <v>3</v>
      </c>
      <c r="TX238">
        <v>5</v>
      </c>
      <c r="TY238">
        <v>6</v>
      </c>
      <c r="TZ238">
        <v>2</v>
      </c>
      <c r="UA238">
        <v>2</v>
      </c>
      <c r="UB238">
        <v>1</v>
      </c>
      <c r="UC238">
        <v>1</v>
      </c>
      <c r="UD238">
        <v>260</v>
      </c>
      <c r="UH238">
        <v>235</v>
      </c>
      <c r="UI238" t="s">
        <v>3976</v>
      </c>
      <c r="UJ238" t="s">
        <v>1583</v>
      </c>
      <c r="UK238" t="s">
        <v>3977</v>
      </c>
      <c r="UL238" t="s">
        <v>3978</v>
      </c>
      <c r="UM238" t="s">
        <v>3979</v>
      </c>
      <c r="UN238" t="s">
        <v>3980</v>
      </c>
      <c r="UO238">
        <v>48</v>
      </c>
      <c r="UP238">
        <v>153</v>
      </c>
    </row>
    <row r="239" spans="1:562" x14ac:dyDescent="0.2">
      <c r="A239" t="s">
        <v>3981</v>
      </c>
      <c r="B239" t="s">
        <v>3981</v>
      </c>
      <c r="C239" t="s">
        <v>3905</v>
      </c>
      <c r="D239" t="s">
        <v>3905</v>
      </c>
      <c r="E239" t="s">
        <v>3905</v>
      </c>
      <c r="F239" t="s">
        <v>3982</v>
      </c>
      <c r="G239" t="s">
        <v>3983</v>
      </c>
      <c r="H239" t="s">
        <v>3984</v>
      </c>
      <c r="I239">
        <v>4</v>
      </c>
      <c r="J239">
        <v>4</v>
      </c>
      <c r="K239">
        <v>4</v>
      </c>
      <c r="L239">
        <v>4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2</v>
      </c>
      <c r="BA239">
        <v>1</v>
      </c>
      <c r="BB239">
        <v>2</v>
      </c>
      <c r="BC239">
        <v>2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2</v>
      </c>
      <c r="DO239">
        <v>1</v>
      </c>
      <c r="DP239">
        <v>2</v>
      </c>
      <c r="DQ239">
        <v>2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1</v>
      </c>
      <c r="FK239">
        <v>0</v>
      </c>
      <c r="FL239">
        <v>1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1</v>
      </c>
      <c r="FW239">
        <v>1</v>
      </c>
      <c r="FX239">
        <v>0</v>
      </c>
      <c r="FY239">
        <v>0</v>
      </c>
      <c r="FZ239">
        <v>0</v>
      </c>
      <c r="GA239">
        <v>0</v>
      </c>
      <c r="GB239">
        <v>2</v>
      </c>
      <c r="GC239">
        <v>1</v>
      </c>
      <c r="GD239">
        <v>2</v>
      </c>
      <c r="GE239">
        <v>2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 t="s">
        <v>1239</v>
      </c>
      <c r="HD239" t="s">
        <v>1239</v>
      </c>
      <c r="HE239" t="s">
        <v>1239</v>
      </c>
      <c r="HF239" t="s">
        <v>3985</v>
      </c>
      <c r="HG239">
        <v>406</v>
      </c>
      <c r="HH239" t="s">
        <v>3986</v>
      </c>
      <c r="HI239">
        <v>0</v>
      </c>
      <c r="HJ239" t="s">
        <v>3987</v>
      </c>
      <c r="HK239" t="s">
        <v>570</v>
      </c>
      <c r="HL239" t="s">
        <v>570</v>
      </c>
      <c r="IF239" t="s">
        <v>570</v>
      </c>
      <c r="IH239" t="s">
        <v>570</v>
      </c>
      <c r="II239" t="s">
        <v>570</v>
      </c>
      <c r="IR239" t="s">
        <v>570</v>
      </c>
      <c r="IS239" t="s">
        <v>570</v>
      </c>
      <c r="IX239" t="s">
        <v>570</v>
      </c>
      <c r="IY239" t="s">
        <v>570</v>
      </c>
      <c r="IZ239" t="s">
        <v>570</v>
      </c>
      <c r="JA239" t="s">
        <v>570</v>
      </c>
      <c r="JB239" t="s">
        <v>570</v>
      </c>
      <c r="JY239" t="s">
        <v>584</v>
      </c>
      <c r="JZ239" t="s">
        <v>707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 t="s">
        <v>794</v>
      </c>
      <c r="KU239">
        <v>0</v>
      </c>
      <c r="KV239" t="s">
        <v>794</v>
      </c>
      <c r="KW239" t="s">
        <v>794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 t="s">
        <v>1199</v>
      </c>
      <c r="LG239" t="s">
        <v>584</v>
      </c>
      <c r="LH239">
        <v>0</v>
      </c>
      <c r="LI239">
        <v>0</v>
      </c>
      <c r="LJ239">
        <v>0</v>
      </c>
      <c r="LK239">
        <v>0</v>
      </c>
      <c r="LL239" t="s">
        <v>1201</v>
      </c>
      <c r="LM239" t="s">
        <v>584</v>
      </c>
      <c r="LN239" t="s">
        <v>1201</v>
      </c>
      <c r="LO239" t="s">
        <v>1240</v>
      </c>
      <c r="LP239" t="s">
        <v>584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19949000</v>
      </c>
      <c r="MN239">
        <v>1882000</v>
      </c>
      <c r="MO239">
        <v>206810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733170</v>
      </c>
      <c r="NJ239">
        <v>0</v>
      </c>
      <c r="NK239">
        <v>616610</v>
      </c>
      <c r="NL239">
        <v>372280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1887200</v>
      </c>
      <c r="NV239">
        <v>1198200</v>
      </c>
      <c r="NW239">
        <v>0</v>
      </c>
      <c r="NX239">
        <v>0</v>
      </c>
      <c r="NY239">
        <v>0</v>
      </c>
      <c r="NZ239">
        <v>0</v>
      </c>
      <c r="OA239">
        <v>3429700</v>
      </c>
      <c r="OB239">
        <v>2110100</v>
      </c>
      <c r="OC239">
        <v>3397400</v>
      </c>
      <c r="OD239">
        <v>2356000</v>
      </c>
      <c r="OE239">
        <v>1759700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2037000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1719800</v>
      </c>
      <c r="PX239">
        <v>0</v>
      </c>
      <c r="PY239">
        <v>1547100</v>
      </c>
      <c r="PZ239">
        <v>1205200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1539900</v>
      </c>
      <c r="QJ239">
        <v>959400</v>
      </c>
      <c r="QK239">
        <v>0</v>
      </c>
      <c r="QL239">
        <v>0</v>
      </c>
      <c r="QM239">
        <v>0</v>
      </c>
      <c r="QN239">
        <v>0</v>
      </c>
      <c r="QO239">
        <v>1826400</v>
      </c>
      <c r="QP239">
        <v>1616500</v>
      </c>
      <c r="QQ239">
        <v>1929500</v>
      </c>
      <c r="QR239">
        <v>1817900</v>
      </c>
      <c r="QS239">
        <v>1909600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1</v>
      </c>
      <c r="RQ239">
        <v>1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1</v>
      </c>
      <c r="SL239">
        <v>0</v>
      </c>
      <c r="SM239">
        <v>1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1</v>
      </c>
      <c r="SX239">
        <v>1</v>
      </c>
      <c r="SY239">
        <v>0</v>
      </c>
      <c r="SZ239">
        <v>0</v>
      </c>
      <c r="TA239">
        <v>0</v>
      </c>
      <c r="TB239">
        <v>0</v>
      </c>
      <c r="TC239">
        <v>3</v>
      </c>
      <c r="TD239">
        <v>1</v>
      </c>
      <c r="TE239">
        <v>2</v>
      </c>
      <c r="TF239">
        <v>2</v>
      </c>
      <c r="TG239">
        <v>1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16</v>
      </c>
      <c r="UH239">
        <v>236</v>
      </c>
      <c r="UI239" t="s">
        <v>3988</v>
      </c>
      <c r="UJ239" t="s">
        <v>657</v>
      </c>
      <c r="UK239" t="s">
        <v>3989</v>
      </c>
      <c r="UL239" t="s">
        <v>3990</v>
      </c>
      <c r="UM239" t="s">
        <v>3991</v>
      </c>
      <c r="UN239" t="s">
        <v>3992</v>
      </c>
    </row>
    <row r="240" spans="1:562" x14ac:dyDescent="0.2">
      <c r="A240" t="s">
        <v>3993</v>
      </c>
      <c r="B240" t="s">
        <v>3993</v>
      </c>
      <c r="C240" t="s">
        <v>995</v>
      </c>
      <c r="D240" t="s">
        <v>995</v>
      </c>
      <c r="E240" t="s">
        <v>995</v>
      </c>
      <c r="F240" t="s">
        <v>3994</v>
      </c>
      <c r="G240" t="s">
        <v>3995</v>
      </c>
      <c r="H240" t="s">
        <v>3996</v>
      </c>
      <c r="I240">
        <v>2</v>
      </c>
      <c r="J240">
        <v>2</v>
      </c>
      <c r="K240">
        <v>2</v>
      </c>
      <c r="L240">
        <v>2</v>
      </c>
      <c r="M240">
        <v>0</v>
      </c>
      <c r="N240">
        <v>0</v>
      </c>
      <c r="O240">
        <v>1</v>
      </c>
      <c r="P240">
        <v>0</v>
      </c>
      <c r="Q240">
        <v>2</v>
      </c>
      <c r="R240">
        <v>2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1</v>
      </c>
      <c r="BA240">
        <v>2</v>
      </c>
      <c r="BB240">
        <v>1</v>
      </c>
      <c r="BC240">
        <v>0</v>
      </c>
      <c r="BD240">
        <v>1</v>
      </c>
      <c r="BE240">
        <v>2</v>
      </c>
      <c r="BF240">
        <v>1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1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1</v>
      </c>
      <c r="BV240">
        <v>1</v>
      </c>
      <c r="BW240">
        <v>1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2</v>
      </c>
      <c r="CF240">
        <v>2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2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1</v>
      </c>
      <c r="DK240">
        <v>1</v>
      </c>
      <c r="DL240">
        <v>0</v>
      </c>
      <c r="DM240">
        <v>0</v>
      </c>
      <c r="DN240">
        <v>1</v>
      </c>
      <c r="DO240">
        <v>2</v>
      </c>
      <c r="DP240">
        <v>1</v>
      </c>
      <c r="DQ240">
        <v>0</v>
      </c>
      <c r="DR240">
        <v>1</v>
      </c>
      <c r="DS240">
        <v>2</v>
      </c>
      <c r="DT240">
        <v>1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1</v>
      </c>
      <c r="EA240">
        <v>1</v>
      </c>
      <c r="EB240">
        <v>1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1</v>
      </c>
      <c r="EI240">
        <v>1</v>
      </c>
      <c r="EJ240">
        <v>1</v>
      </c>
      <c r="EK240">
        <v>1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2</v>
      </c>
      <c r="ET240">
        <v>2</v>
      </c>
      <c r="EU240">
        <v>1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1</v>
      </c>
      <c r="FO240">
        <v>0</v>
      </c>
      <c r="FP240">
        <v>2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</v>
      </c>
      <c r="FX240">
        <v>1</v>
      </c>
      <c r="FY240">
        <v>1</v>
      </c>
      <c r="FZ240">
        <v>0</v>
      </c>
      <c r="GA240">
        <v>0</v>
      </c>
      <c r="GB240">
        <v>1</v>
      </c>
      <c r="GC240">
        <v>2</v>
      </c>
      <c r="GD240">
        <v>1</v>
      </c>
      <c r="GE240">
        <v>0</v>
      </c>
      <c r="GF240">
        <v>1</v>
      </c>
      <c r="GG240">
        <v>2</v>
      </c>
      <c r="GH240">
        <v>1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0</v>
      </c>
      <c r="GS240">
        <v>0</v>
      </c>
      <c r="GT240">
        <v>0</v>
      </c>
      <c r="GU240">
        <v>0</v>
      </c>
      <c r="GV240">
        <v>1</v>
      </c>
      <c r="GW240">
        <v>1</v>
      </c>
      <c r="GX240">
        <v>1</v>
      </c>
      <c r="GY240">
        <v>1</v>
      </c>
      <c r="GZ240">
        <v>0</v>
      </c>
      <c r="HA240">
        <v>1</v>
      </c>
      <c r="HB240">
        <v>0</v>
      </c>
      <c r="HC240" t="s">
        <v>774</v>
      </c>
      <c r="HD240" t="s">
        <v>774</v>
      </c>
      <c r="HE240" t="s">
        <v>774</v>
      </c>
      <c r="HF240" t="s">
        <v>3997</v>
      </c>
      <c r="HG240">
        <v>119</v>
      </c>
      <c r="HH240" t="s">
        <v>3998</v>
      </c>
      <c r="HI240">
        <v>0</v>
      </c>
      <c r="HJ240" t="s">
        <v>3999</v>
      </c>
      <c r="HM240" t="s">
        <v>570</v>
      </c>
      <c r="HO240" t="s">
        <v>570</v>
      </c>
      <c r="HP240" t="s">
        <v>570</v>
      </c>
      <c r="HQ240" t="s">
        <v>570</v>
      </c>
      <c r="IJ240" t="s">
        <v>570</v>
      </c>
      <c r="IL240" t="s">
        <v>570</v>
      </c>
      <c r="IS240" t="s">
        <v>570</v>
      </c>
      <c r="IT240" t="s">
        <v>570</v>
      </c>
      <c r="IU240" t="s">
        <v>570</v>
      </c>
      <c r="IX240" t="s">
        <v>570</v>
      </c>
      <c r="IY240" t="s">
        <v>570</v>
      </c>
      <c r="IZ240" t="s">
        <v>570</v>
      </c>
      <c r="JB240" t="s">
        <v>570</v>
      </c>
      <c r="JC240" t="s">
        <v>570</v>
      </c>
      <c r="JD240" t="s">
        <v>570</v>
      </c>
      <c r="JF240" t="s">
        <v>570</v>
      </c>
      <c r="JJ240" t="s">
        <v>570</v>
      </c>
      <c r="JK240" t="s">
        <v>570</v>
      </c>
      <c r="JL240" t="s">
        <v>570</v>
      </c>
      <c r="JM240" t="s">
        <v>570</v>
      </c>
      <c r="JR240" t="s">
        <v>570</v>
      </c>
      <c r="JS240" t="s">
        <v>570</v>
      </c>
      <c r="JT240" t="s">
        <v>570</v>
      </c>
      <c r="JU240" t="s">
        <v>570</v>
      </c>
      <c r="JW240" t="s">
        <v>570</v>
      </c>
      <c r="JY240">
        <v>0</v>
      </c>
      <c r="JZ240">
        <v>0</v>
      </c>
      <c r="KA240" t="s">
        <v>812</v>
      </c>
      <c r="KB240">
        <v>0</v>
      </c>
      <c r="KC240" t="s">
        <v>774</v>
      </c>
      <c r="KD240" t="s">
        <v>774</v>
      </c>
      <c r="KE240" t="s">
        <v>812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 t="s">
        <v>812</v>
      </c>
      <c r="KY240">
        <v>0</v>
      </c>
      <c r="KZ240" t="s">
        <v>774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 t="s">
        <v>812</v>
      </c>
      <c r="LH240" t="s">
        <v>812</v>
      </c>
      <c r="LI240" t="s">
        <v>812</v>
      </c>
      <c r="LJ240">
        <v>0</v>
      </c>
      <c r="LK240">
        <v>0</v>
      </c>
      <c r="LL240" t="s">
        <v>812</v>
      </c>
      <c r="LM240" t="s">
        <v>774</v>
      </c>
      <c r="LN240" t="s">
        <v>812</v>
      </c>
      <c r="LO240">
        <v>0</v>
      </c>
      <c r="LP240" t="s">
        <v>812</v>
      </c>
      <c r="LQ240" t="s">
        <v>774</v>
      </c>
      <c r="LR240" t="s">
        <v>812</v>
      </c>
      <c r="LS240">
        <v>0</v>
      </c>
      <c r="LT240" t="s">
        <v>625</v>
      </c>
      <c r="LU240">
        <v>0</v>
      </c>
      <c r="LV240">
        <v>0</v>
      </c>
      <c r="LW240">
        <v>0</v>
      </c>
      <c r="LX240" t="s">
        <v>625</v>
      </c>
      <c r="LY240" t="s">
        <v>625</v>
      </c>
      <c r="LZ240" t="s">
        <v>812</v>
      </c>
      <c r="MA240" t="s">
        <v>812</v>
      </c>
      <c r="MB240">
        <v>0</v>
      </c>
      <c r="MC240">
        <v>0</v>
      </c>
      <c r="MD240">
        <v>0</v>
      </c>
      <c r="ME240">
        <v>0</v>
      </c>
      <c r="MF240" t="s">
        <v>812</v>
      </c>
      <c r="MG240" t="s">
        <v>812</v>
      </c>
      <c r="MH240" t="s">
        <v>625</v>
      </c>
      <c r="MI240" t="s">
        <v>625</v>
      </c>
      <c r="MJ240">
        <v>0</v>
      </c>
      <c r="MK240" t="s">
        <v>812</v>
      </c>
      <c r="ML240">
        <v>0</v>
      </c>
      <c r="MM240">
        <v>205390000</v>
      </c>
      <c r="MN240">
        <v>0</v>
      </c>
      <c r="MO240">
        <v>0</v>
      </c>
      <c r="MP240">
        <v>5825500</v>
      </c>
      <c r="MQ240">
        <v>0</v>
      </c>
      <c r="MR240">
        <v>12344000</v>
      </c>
      <c r="MS240">
        <v>12264000</v>
      </c>
      <c r="MT240">
        <v>1217300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5531300</v>
      </c>
      <c r="NN240">
        <v>0</v>
      </c>
      <c r="NO240">
        <v>2272800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22788000</v>
      </c>
      <c r="NW240">
        <v>19892000</v>
      </c>
      <c r="NX240">
        <v>23386000</v>
      </c>
      <c r="NY240">
        <v>0</v>
      </c>
      <c r="NZ240">
        <v>0</v>
      </c>
      <c r="OA240">
        <v>8971500</v>
      </c>
      <c r="OB240">
        <v>17078000</v>
      </c>
      <c r="OC240">
        <v>9634800</v>
      </c>
      <c r="OD240">
        <v>0</v>
      </c>
      <c r="OE240">
        <v>5132900</v>
      </c>
      <c r="OF240">
        <v>10419000</v>
      </c>
      <c r="OG240">
        <v>2912300</v>
      </c>
      <c r="OH240">
        <v>0</v>
      </c>
      <c r="OI240">
        <v>3831600</v>
      </c>
      <c r="OJ240">
        <v>0</v>
      </c>
      <c r="OK240">
        <v>0</v>
      </c>
      <c r="OL240">
        <v>0</v>
      </c>
      <c r="OM240">
        <v>6574300</v>
      </c>
      <c r="ON240">
        <v>8221200</v>
      </c>
      <c r="OO240">
        <v>5511300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3500300</v>
      </c>
      <c r="OV240">
        <v>5440000</v>
      </c>
      <c r="OW240">
        <v>5324600</v>
      </c>
      <c r="OX240">
        <v>5443800</v>
      </c>
      <c r="OY240">
        <v>0</v>
      </c>
      <c r="OZ240">
        <v>1871000</v>
      </c>
      <c r="PA240">
        <v>0</v>
      </c>
      <c r="PB240">
        <v>0</v>
      </c>
      <c r="PC240">
        <v>0</v>
      </c>
      <c r="PD240">
        <v>7541800</v>
      </c>
      <c r="PE240">
        <v>0</v>
      </c>
      <c r="PF240">
        <v>7263700</v>
      </c>
      <c r="PG240">
        <v>7428500</v>
      </c>
      <c r="PH240">
        <v>1668900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9618500</v>
      </c>
      <c r="QB240">
        <v>0</v>
      </c>
      <c r="QC240">
        <v>2972200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19925000</v>
      </c>
      <c r="QK240">
        <v>18916000</v>
      </c>
      <c r="QL240">
        <v>17616000</v>
      </c>
      <c r="QM240">
        <v>0</v>
      </c>
      <c r="QN240">
        <v>0</v>
      </c>
      <c r="QO240">
        <v>7805500</v>
      </c>
      <c r="QP240">
        <v>7742100</v>
      </c>
      <c r="QQ240">
        <v>8331300</v>
      </c>
      <c r="QR240">
        <v>0</v>
      </c>
      <c r="QS240">
        <v>6082800</v>
      </c>
      <c r="QT240">
        <v>7177800</v>
      </c>
      <c r="QU240">
        <v>4081100</v>
      </c>
      <c r="QV240">
        <v>0</v>
      </c>
      <c r="QW240">
        <v>6741100</v>
      </c>
      <c r="QX240">
        <v>0</v>
      </c>
      <c r="QY240">
        <v>0</v>
      </c>
      <c r="QZ240">
        <v>0</v>
      </c>
      <c r="RA240">
        <v>8615400</v>
      </c>
      <c r="RB240">
        <v>9104200</v>
      </c>
      <c r="RC240">
        <v>4830200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5421500</v>
      </c>
      <c r="RJ240">
        <v>5805700</v>
      </c>
      <c r="RK240">
        <v>6966800</v>
      </c>
      <c r="RL240">
        <v>7214500</v>
      </c>
      <c r="RM240">
        <v>0</v>
      </c>
      <c r="RN240">
        <v>4751600</v>
      </c>
      <c r="RO240">
        <v>0</v>
      </c>
      <c r="RP240">
        <v>0</v>
      </c>
      <c r="RQ240">
        <v>0</v>
      </c>
      <c r="RR240">
        <v>1</v>
      </c>
      <c r="RS240">
        <v>0</v>
      </c>
      <c r="RT240">
        <v>2</v>
      </c>
      <c r="RU240">
        <v>2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1</v>
      </c>
      <c r="SP240">
        <v>0</v>
      </c>
      <c r="SQ240">
        <v>2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1</v>
      </c>
      <c r="SY240">
        <v>1</v>
      </c>
      <c r="SZ240">
        <v>1</v>
      </c>
      <c r="TA240">
        <v>0</v>
      </c>
      <c r="TB240">
        <v>0</v>
      </c>
      <c r="TC240">
        <v>1</v>
      </c>
      <c r="TD240">
        <v>2</v>
      </c>
      <c r="TE240">
        <v>1</v>
      </c>
      <c r="TF240">
        <v>0</v>
      </c>
      <c r="TG240">
        <v>1</v>
      </c>
      <c r="TH240">
        <v>2</v>
      </c>
      <c r="TI240">
        <v>1</v>
      </c>
      <c r="TJ240">
        <v>0</v>
      </c>
      <c r="TK240">
        <v>1</v>
      </c>
      <c r="TL240">
        <v>0</v>
      </c>
      <c r="TM240">
        <v>0</v>
      </c>
      <c r="TN240">
        <v>0</v>
      </c>
      <c r="TO240">
        <v>1</v>
      </c>
      <c r="TP240">
        <v>1</v>
      </c>
      <c r="TQ240">
        <v>1</v>
      </c>
      <c r="TR240">
        <v>1</v>
      </c>
      <c r="TS240">
        <v>0</v>
      </c>
      <c r="TT240">
        <v>0</v>
      </c>
      <c r="TU240">
        <v>0</v>
      </c>
      <c r="TV240">
        <v>0</v>
      </c>
      <c r="TW240">
        <v>1</v>
      </c>
      <c r="TX240">
        <v>1</v>
      </c>
      <c r="TY240">
        <v>1</v>
      </c>
      <c r="TZ240">
        <v>1</v>
      </c>
      <c r="UA240">
        <v>0</v>
      </c>
      <c r="UB240">
        <v>1</v>
      </c>
      <c r="UC240">
        <v>0</v>
      </c>
      <c r="UD240">
        <v>30</v>
      </c>
      <c r="UH240">
        <v>237</v>
      </c>
      <c r="UI240" t="s">
        <v>4000</v>
      </c>
      <c r="UJ240" t="s">
        <v>668</v>
      </c>
      <c r="UK240" t="s">
        <v>4001</v>
      </c>
      <c r="UL240" t="s">
        <v>4002</v>
      </c>
      <c r="UM240" t="s">
        <v>4003</v>
      </c>
      <c r="UN240" t="s">
        <v>4004</v>
      </c>
    </row>
    <row r="241" spans="1:560" x14ac:dyDescent="0.2">
      <c r="A241" t="s">
        <v>4005</v>
      </c>
      <c r="B241" t="s">
        <v>4006</v>
      </c>
      <c r="C241" t="s">
        <v>3201</v>
      </c>
      <c r="D241" t="s">
        <v>3201</v>
      </c>
      <c r="E241" t="s">
        <v>3201</v>
      </c>
      <c r="F241" t="s">
        <v>4007</v>
      </c>
      <c r="G241" t="s">
        <v>4008</v>
      </c>
      <c r="H241" t="s">
        <v>4009</v>
      </c>
      <c r="I241">
        <v>3</v>
      </c>
      <c r="J241">
        <v>7</v>
      </c>
      <c r="K241">
        <v>7</v>
      </c>
      <c r="L241">
        <v>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4</v>
      </c>
      <c r="BA241">
        <v>4</v>
      </c>
      <c r="BB241">
        <v>4</v>
      </c>
      <c r="BC241">
        <v>2</v>
      </c>
      <c r="BD241">
        <v>3</v>
      </c>
      <c r="BE241">
        <v>5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4</v>
      </c>
      <c r="DO241">
        <v>4</v>
      </c>
      <c r="DP241">
        <v>4</v>
      </c>
      <c r="DQ241">
        <v>2</v>
      </c>
      <c r="DR241">
        <v>3</v>
      </c>
      <c r="DS241">
        <v>5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4</v>
      </c>
      <c r="GC241">
        <v>4</v>
      </c>
      <c r="GD241">
        <v>4</v>
      </c>
      <c r="GE241">
        <v>2</v>
      </c>
      <c r="GF241">
        <v>3</v>
      </c>
      <c r="GG241">
        <v>5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 t="s">
        <v>2421</v>
      </c>
      <c r="HD241" t="s">
        <v>2421</v>
      </c>
      <c r="HE241" t="s">
        <v>2421</v>
      </c>
      <c r="HF241" t="s">
        <v>4010</v>
      </c>
      <c r="HG241">
        <v>246</v>
      </c>
      <c r="HH241" t="s">
        <v>4011</v>
      </c>
      <c r="HI241">
        <v>0</v>
      </c>
      <c r="HJ241" t="s">
        <v>4012</v>
      </c>
      <c r="IX241" t="s">
        <v>570</v>
      </c>
      <c r="IY241" t="s">
        <v>570</v>
      </c>
      <c r="IZ241" t="s">
        <v>570</v>
      </c>
      <c r="JA241" t="s">
        <v>570</v>
      </c>
      <c r="JB241" t="s">
        <v>570</v>
      </c>
      <c r="JC241" t="s">
        <v>570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 t="s">
        <v>985</v>
      </c>
      <c r="LM241" t="s">
        <v>757</v>
      </c>
      <c r="LN241" t="s">
        <v>1872</v>
      </c>
      <c r="LO241" t="s">
        <v>981</v>
      </c>
      <c r="LP241" t="s">
        <v>795</v>
      </c>
      <c r="LQ241" t="s">
        <v>816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183370000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34718000</v>
      </c>
      <c r="OB241">
        <v>38130000</v>
      </c>
      <c r="OC241">
        <v>32992000</v>
      </c>
      <c r="OD241">
        <v>25784000</v>
      </c>
      <c r="OE241">
        <v>20926000</v>
      </c>
      <c r="OF241">
        <v>30818000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19941000</v>
      </c>
      <c r="QP241">
        <v>25854000</v>
      </c>
      <c r="QQ241">
        <v>25896000</v>
      </c>
      <c r="QR241">
        <v>30065000</v>
      </c>
      <c r="QS241">
        <v>34348000</v>
      </c>
      <c r="QT241">
        <v>34166000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4</v>
      </c>
      <c r="TD241">
        <v>4</v>
      </c>
      <c r="TE241">
        <v>5</v>
      </c>
      <c r="TF241">
        <v>2</v>
      </c>
      <c r="TG241">
        <v>3</v>
      </c>
      <c r="TH241">
        <v>6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24</v>
      </c>
      <c r="UH241">
        <v>238</v>
      </c>
      <c r="UI241" t="s">
        <v>4013</v>
      </c>
      <c r="UJ241" t="s">
        <v>2111</v>
      </c>
      <c r="UK241" t="s">
        <v>4014</v>
      </c>
      <c r="UL241" t="s">
        <v>4015</v>
      </c>
      <c r="UM241" t="s">
        <v>4016</v>
      </c>
      <c r="UN241" t="s">
        <v>4017</v>
      </c>
    </row>
    <row r="242" spans="1:560" x14ac:dyDescent="0.2">
      <c r="A242" t="s">
        <v>4018</v>
      </c>
      <c r="B242" t="s">
        <v>4018</v>
      </c>
      <c r="C242" t="s">
        <v>636</v>
      </c>
      <c r="D242" t="s">
        <v>636</v>
      </c>
      <c r="E242" t="s">
        <v>636</v>
      </c>
      <c r="F242" t="s">
        <v>4019</v>
      </c>
      <c r="G242" t="s">
        <v>4020</v>
      </c>
      <c r="H242" t="s">
        <v>4021</v>
      </c>
      <c r="I242">
        <v>2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1</v>
      </c>
      <c r="FZ242">
        <v>1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 t="s">
        <v>685</v>
      </c>
      <c r="HD242" t="s">
        <v>685</v>
      </c>
      <c r="HE242" t="s">
        <v>685</v>
      </c>
      <c r="HF242" t="s">
        <v>4022</v>
      </c>
      <c r="HG242">
        <v>148</v>
      </c>
      <c r="HH242" t="s">
        <v>4023</v>
      </c>
      <c r="HI242" t="s">
        <v>4024</v>
      </c>
      <c r="HJ242" t="s">
        <v>4025</v>
      </c>
      <c r="IU242" t="s">
        <v>570</v>
      </c>
      <c r="IV242" t="s">
        <v>570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 t="s">
        <v>685</v>
      </c>
      <c r="LJ242" t="s">
        <v>685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5882000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2950900</v>
      </c>
      <c r="NY242">
        <v>2931100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2027800</v>
      </c>
      <c r="QM242">
        <v>2152800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1</v>
      </c>
      <c r="TA242">
        <v>2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3</v>
      </c>
      <c r="UH242">
        <v>239</v>
      </c>
      <c r="UI242">
        <v>2649</v>
      </c>
      <c r="UJ242" t="b">
        <v>1</v>
      </c>
      <c r="UK242">
        <v>2750</v>
      </c>
      <c r="UL242" t="s">
        <v>4026</v>
      </c>
      <c r="UM242" t="s">
        <v>4027</v>
      </c>
      <c r="UN242">
        <v>48886</v>
      </c>
    </row>
    <row r="243" spans="1:560" x14ac:dyDescent="0.2">
      <c r="A243" t="s">
        <v>4028</v>
      </c>
      <c r="B243" t="s">
        <v>4028</v>
      </c>
      <c r="C243">
        <v>8</v>
      </c>
      <c r="D243">
        <v>8</v>
      </c>
      <c r="E243">
        <v>8</v>
      </c>
      <c r="F243" t="s">
        <v>4029</v>
      </c>
      <c r="G243" t="s">
        <v>4030</v>
      </c>
      <c r="H243" t="s">
        <v>4031</v>
      </c>
      <c r="I243">
        <v>1</v>
      </c>
      <c r="J243">
        <v>8</v>
      </c>
      <c r="K243">
        <v>8</v>
      </c>
      <c r="L243">
        <v>8</v>
      </c>
      <c r="M243">
        <v>3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0</v>
      </c>
      <c r="T243">
        <v>0</v>
      </c>
      <c r="U243">
        <v>0</v>
      </c>
      <c r="V243">
        <v>1</v>
      </c>
      <c r="W243">
        <v>2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2</v>
      </c>
      <c r="AK243">
        <v>1</v>
      </c>
      <c r="AL243">
        <v>3</v>
      </c>
      <c r="AM243">
        <v>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2</v>
      </c>
      <c r="BA243">
        <v>4</v>
      </c>
      <c r="BB243">
        <v>2</v>
      </c>
      <c r="BC243">
        <v>1</v>
      </c>
      <c r="BD243">
        <v>4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3</v>
      </c>
      <c r="BK243">
        <v>2</v>
      </c>
      <c r="BL243">
        <v>1</v>
      </c>
      <c r="BM243">
        <v>4</v>
      </c>
      <c r="BN243">
        <v>4</v>
      </c>
      <c r="BO243">
        <v>2</v>
      </c>
      <c r="BP243">
        <v>3</v>
      </c>
      <c r="BQ243">
        <v>1</v>
      </c>
      <c r="BR243">
        <v>1</v>
      </c>
      <c r="BS243">
        <v>2</v>
      </c>
      <c r="BT243">
        <v>2</v>
      </c>
      <c r="BU243">
        <v>1</v>
      </c>
      <c r="BV243">
        <v>2</v>
      </c>
      <c r="BW243">
        <v>2</v>
      </c>
      <c r="BX243">
        <v>0</v>
      </c>
      <c r="BY243">
        <v>0</v>
      </c>
      <c r="BZ243">
        <v>0</v>
      </c>
      <c r="CA243">
        <v>3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0</v>
      </c>
      <c r="CH243">
        <v>0</v>
      </c>
      <c r="CI243">
        <v>0</v>
      </c>
      <c r="CJ243">
        <v>1</v>
      </c>
      <c r="CK243">
        <v>2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2</v>
      </c>
      <c r="CY243">
        <v>1</v>
      </c>
      <c r="CZ243">
        <v>3</v>
      </c>
      <c r="DA243">
        <v>2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1</v>
      </c>
      <c r="DK243">
        <v>0</v>
      </c>
      <c r="DL243">
        <v>0</v>
      </c>
      <c r="DM243">
        <v>0</v>
      </c>
      <c r="DN243">
        <v>2</v>
      </c>
      <c r="DO243">
        <v>4</v>
      </c>
      <c r="DP243">
        <v>2</v>
      </c>
      <c r="DQ243">
        <v>1</v>
      </c>
      <c r="DR243">
        <v>4</v>
      </c>
      <c r="DS243">
        <v>1</v>
      </c>
      <c r="DT243">
        <v>1</v>
      </c>
      <c r="DU243">
        <v>1</v>
      </c>
      <c r="DV243">
        <v>1</v>
      </c>
      <c r="DW243">
        <v>2</v>
      </c>
      <c r="DX243">
        <v>3</v>
      </c>
      <c r="DY243">
        <v>2</v>
      </c>
      <c r="DZ243">
        <v>1</v>
      </c>
      <c r="EA243">
        <v>4</v>
      </c>
      <c r="EB243">
        <v>4</v>
      </c>
      <c r="EC243">
        <v>2</v>
      </c>
      <c r="ED243">
        <v>3</v>
      </c>
      <c r="EE243">
        <v>1</v>
      </c>
      <c r="EF243">
        <v>1</v>
      </c>
      <c r="EG243">
        <v>2</v>
      </c>
      <c r="EH243">
        <v>2</v>
      </c>
      <c r="EI243">
        <v>1</v>
      </c>
      <c r="EJ243">
        <v>2</v>
      </c>
      <c r="EK243">
        <v>2</v>
      </c>
      <c r="EL243">
        <v>0</v>
      </c>
      <c r="EM243">
        <v>0</v>
      </c>
      <c r="EN243">
        <v>0</v>
      </c>
      <c r="EO243">
        <v>3</v>
      </c>
      <c r="EP243">
        <v>2</v>
      </c>
      <c r="EQ243">
        <v>2</v>
      </c>
      <c r="ER243">
        <v>2</v>
      </c>
      <c r="ES243">
        <v>2</v>
      </c>
      <c r="ET243">
        <v>2</v>
      </c>
      <c r="EU243">
        <v>0</v>
      </c>
      <c r="EV243">
        <v>0</v>
      </c>
      <c r="EW243">
        <v>0</v>
      </c>
      <c r="EX243">
        <v>1</v>
      </c>
      <c r="EY243">
        <v>2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1</v>
      </c>
      <c r="FK243">
        <v>1</v>
      </c>
      <c r="FL243">
        <v>2</v>
      </c>
      <c r="FM243">
        <v>1</v>
      </c>
      <c r="FN243">
        <v>3</v>
      </c>
      <c r="FO243">
        <v>2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</v>
      </c>
      <c r="FX243">
        <v>1</v>
      </c>
      <c r="FY243">
        <v>0</v>
      </c>
      <c r="FZ243">
        <v>0</v>
      </c>
      <c r="GA243">
        <v>0</v>
      </c>
      <c r="GB243">
        <v>2</v>
      </c>
      <c r="GC243">
        <v>4</v>
      </c>
      <c r="GD243">
        <v>2</v>
      </c>
      <c r="GE243">
        <v>1</v>
      </c>
      <c r="GF243">
        <v>4</v>
      </c>
      <c r="GG243">
        <v>1</v>
      </c>
      <c r="GH243">
        <v>1</v>
      </c>
      <c r="GI243">
        <v>1</v>
      </c>
      <c r="GJ243">
        <v>1</v>
      </c>
      <c r="GK243">
        <v>2</v>
      </c>
      <c r="GL243">
        <v>3</v>
      </c>
      <c r="GM243">
        <v>2</v>
      </c>
      <c r="GN243">
        <v>1</v>
      </c>
      <c r="GO243">
        <v>4</v>
      </c>
      <c r="GP243">
        <v>4</v>
      </c>
      <c r="GQ243">
        <v>2</v>
      </c>
      <c r="GR243">
        <v>3</v>
      </c>
      <c r="GS243">
        <v>1</v>
      </c>
      <c r="GT243">
        <v>1</v>
      </c>
      <c r="GU243">
        <v>2</v>
      </c>
      <c r="GV243">
        <v>2</v>
      </c>
      <c r="GW243">
        <v>1</v>
      </c>
      <c r="GX243">
        <v>2</v>
      </c>
      <c r="GY243">
        <v>2</v>
      </c>
      <c r="GZ243">
        <v>0</v>
      </c>
      <c r="HA243">
        <v>0</v>
      </c>
      <c r="HB243">
        <v>0</v>
      </c>
      <c r="HC243" t="s">
        <v>2259</v>
      </c>
      <c r="HD243" t="s">
        <v>2259</v>
      </c>
      <c r="HE243" t="s">
        <v>2259</v>
      </c>
      <c r="HF243" t="s">
        <v>4032</v>
      </c>
      <c r="HG243">
        <v>264</v>
      </c>
      <c r="HH243">
        <v>264</v>
      </c>
      <c r="HI243">
        <v>0</v>
      </c>
      <c r="HJ243" t="s">
        <v>4033</v>
      </c>
      <c r="HK243" t="s">
        <v>570</v>
      </c>
      <c r="HL243" t="s">
        <v>570</v>
      </c>
      <c r="HM243" t="s">
        <v>570</v>
      </c>
      <c r="HN243" t="s">
        <v>570</v>
      </c>
      <c r="HO243" t="s">
        <v>570</v>
      </c>
      <c r="HP243" t="s">
        <v>570</v>
      </c>
      <c r="HT243" t="s">
        <v>570</v>
      </c>
      <c r="HU243" t="s">
        <v>570</v>
      </c>
      <c r="HV243" t="s">
        <v>570</v>
      </c>
      <c r="HW243" t="s">
        <v>570</v>
      </c>
      <c r="IF243" t="s">
        <v>570</v>
      </c>
      <c r="IG243" t="s">
        <v>570</v>
      </c>
      <c r="IH243" t="s">
        <v>570</v>
      </c>
      <c r="II243" t="s">
        <v>570</v>
      </c>
      <c r="IJ243" t="s">
        <v>570</v>
      </c>
      <c r="IK243" t="s">
        <v>570</v>
      </c>
      <c r="IS243" t="s">
        <v>570</v>
      </c>
      <c r="IT243" t="s">
        <v>570</v>
      </c>
      <c r="IX243" t="s">
        <v>570</v>
      </c>
      <c r="IY243" t="s">
        <v>570</v>
      </c>
      <c r="IZ243" t="s">
        <v>570</v>
      </c>
      <c r="JA243" t="s">
        <v>570</v>
      </c>
      <c r="JB243" t="s">
        <v>570</v>
      </c>
      <c r="JC243" t="s">
        <v>570</v>
      </c>
      <c r="JD243" t="s">
        <v>570</v>
      </c>
      <c r="JE243" t="s">
        <v>570</v>
      </c>
      <c r="JF243" t="s">
        <v>570</v>
      </c>
      <c r="JG243" t="s">
        <v>570</v>
      </c>
      <c r="JH243" t="s">
        <v>570</v>
      </c>
      <c r="JI243" t="s">
        <v>570</v>
      </c>
      <c r="JJ243" t="s">
        <v>570</v>
      </c>
      <c r="JK243" t="s">
        <v>570</v>
      </c>
      <c r="JL243" t="s">
        <v>570</v>
      </c>
      <c r="JM243" t="s">
        <v>570</v>
      </c>
      <c r="JN243" t="s">
        <v>570</v>
      </c>
      <c r="JO243" t="s">
        <v>570</v>
      </c>
      <c r="JP243" t="s">
        <v>570</v>
      </c>
      <c r="JQ243" t="s">
        <v>570</v>
      </c>
      <c r="JR243" t="s">
        <v>570</v>
      </c>
      <c r="JS243" t="s">
        <v>570</v>
      </c>
      <c r="JT243" t="s">
        <v>570</v>
      </c>
      <c r="JU243" t="s">
        <v>570</v>
      </c>
      <c r="JY243">
        <v>14</v>
      </c>
      <c r="JZ243" t="s">
        <v>1465</v>
      </c>
      <c r="KA243" t="s">
        <v>758</v>
      </c>
      <c r="KB243" t="s">
        <v>1709</v>
      </c>
      <c r="KC243" t="s">
        <v>1709</v>
      </c>
      <c r="KD243">
        <v>11</v>
      </c>
      <c r="KE243">
        <v>0</v>
      </c>
      <c r="KF243">
        <v>0</v>
      </c>
      <c r="KG243">
        <v>0</v>
      </c>
      <c r="KH243" t="s">
        <v>1198</v>
      </c>
      <c r="KI243" t="s">
        <v>1709</v>
      </c>
      <c r="KJ243" t="s">
        <v>1198</v>
      </c>
      <c r="KK243" t="s">
        <v>1198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 t="s">
        <v>1198</v>
      </c>
      <c r="KU243" t="s">
        <v>1198</v>
      </c>
      <c r="KV243" t="s">
        <v>758</v>
      </c>
      <c r="KW243" t="s">
        <v>1198</v>
      </c>
      <c r="KX243" t="s">
        <v>1295</v>
      </c>
      <c r="KY243" t="s">
        <v>1709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 t="s">
        <v>1198</v>
      </c>
      <c r="LH243" t="s">
        <v>1198</v>
      </c>
      <c r="LI243">
        <v>0</v>
      </c>
      <c r="LJ243">
        <v>0</v>
      </c>
      <c r="LK243">
        <v>0</v>
      </c>
      <c r="LL243" t="s">
        <v>1709</v>
      </c>
      <c r="LM243" t="s">
        <v>765</v>
      </c>
      <c r="LN243">
        <v>11</v>
      </c>
      <c r="LO243" t="s">
        <v>1198</v>
      </c>
      <c r="LP243" t="s">
        <v>754</v>
      </c>
      <c r="LQ243" t="s">
        <v>1198</v>
      </c>
      <c r="LR243" t="s">
        <v>1198</v>
      </c>
      <c r="LS243" t="s">
        <v>1198</v>
      </c>
      <c r="LT243" t="s">
        <v>1198</v>
      </c>
      <c r="LU243" t="s">
        <v>1709</v>
      </c>
      <c r="LV243" t="s">
        <v>811</v>
      </c>
      <c r="LW243" t="s">
        <v>1709</v>
      </c>
      <c r="LX243" t="s">
        <v>1198</v>
      </c>
      <c r="LY243" t="s">
        <v>1872</v>
      </c>
      <c r="LZ243">
        <v>17</v>
      </c>
      <c r="MA243" t="s">
        <v>1709</v>
      </c>
      <c r="MB243" t="s">
        <v>606</v>
      </c>
      <c r="MC243" t="s">
        <v>1198</v>
      </c>
      <c r="MD243" t="s">
        <v>1198</v>
      </c>
      <c r="ME243" t="s">
        <v>1709</v>
      </c>
      <c r="MF243" t="s">
        <v>801</v>
      </c>
      <c r="MG243" t="s">
        <v>1198</v>
      </c>
      <c r="MH243" t="s">
        <v>1709</v>
      </c>
      <c r="MI243" t="s">
        <v>1709</v>
      </c>
      <c r="MJ243">
        <v>0</v>
      </c>
      <c r="MK243">
        <v>0</v>
      </c>
      <c r="ML243">
        <v>0</v>
      </c>
      <c r="MM243">
        <v>326460000</v>
      </c>
      <c r="MN243">
        <v>10381000</v>
      </c>
      <c r="MO243">
        <v>4903400</v>
      </c>
      <c r="MP243">
        <v>8432500</v>
      </c>
      <c r="MQ243">
        <v>9090700</v>
      </c>
      <c r="MR243">
        <v>10270000</v>
      </c>
      <c r="MS243">
        <v>11195000</v>
      </c>
      <c r="MT243">
        <v>0</v>
      </c>
      <c r="MU243">
        <v>0</v>
      </c>
      <c r="MV243">
        <v>0</v>
      </c>
      <c r="MW243">
        <v>0</v>
      </c>
      <c r="MX243">
        <v>6346900</v>
      </c>
      <c r="MY243">
        <v>4599200</v>
      </c>
      <c r="MZ243">
        <v>1849400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3713200</v>
      </c>
      <c r="NJ243">
        <v>3916800</v>
      </c>
      <c r="NK243">
        <v>6040500</v>
      </c>
      <c r="NL243">
        <v>3194000</v>
      </c>
      <c r="NM243">
        <v>7406500</v>
      </c>
      <c r="NN243">
        <v>5449400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1908800</v>
      </c>
      <c r="NW243">
        <v>1993500</v>
      </c>
      <c r="NX243">
        <v>0</v>
      </c>
      <c r="NY243">
        <v>0</v>
      </c>
      <c r="NZ243">
        <v>0</v>
      </c>
      <c r="OA243">
        <v>7989600</v>
      </c>
      <c r="OB243">
        <v>25583000</v>
      </c>
      <c r="OC243">
        <v>12400000</v>
      </c>
      <c r="OD243">
        <v>4043300</v>
      </c>
      <c r="OE243">
        <v>11177000</v>
      </c>
      <c r="OF243">
        <v>4144400</v>
      </c>
      <c r="OG243">
        <v>5300800</v>
      </c>
      <c r="OH243">
        <v>5175100</v>
      </c>
      <c r="OI243">
        <v>5119100</v>
      </c>
      <c r="OJ243">
        <v>6912200</v>
      </c>
      <c r="OK243">
        <v>14249000</v>
      </c>
      <c r="OL243">
        <v>7927900</v>
      </c>
      <c r="OM243">
        <v>8447800</v>
      </c>
      <c r="ON243">
        <v>16452000</v>
      </c>
      <c r="OO243">
        <v>18734000</v>
      </c>
      <c r="OP243">
        <v>11899000</v>
      </c>
      <c r="OQ243">
        <v>26209000</v>
      </c>
      <c r="OR243">
        <v>6013400</v>
      </c>
      <c r="OS243">
        <v>2102000</v>
      </c>
      <c r="OT243">
        <v>5220900</v>
      </c>
      <c r="OU243">
        <v>3684300</v>
      </c>
      <c r="OV243">
        <v>3775200</v>
      </c>
      <c r="OW243">
        <v>6114200</v>
      </c>
      <c r="OX243">
        <v>7094300</v>
      </c>
      <c r="OY243">
        <v>0</v>
      </c>
      <c r="OZ243">
        <v>0</v>
      </c>
      <c r="PA243">
        <v>0</v>
      </c>
      <c r="PB243">
        <v>8416900</v>
      </c>
      <c r="PC243">
        <v>9653200</v>
      </c>
      <c r="PD243">
        <v>10466000</v>
      </c>
      <c r="PE243">
        <v>8697700</v>
      </c>
      <c r="PF243">
        <v>10254000</v>
      </c>
      <c r="PG243">
        <v>10349000</v>
      </c>
      <c r="PH243">
        <v>0</v>
      </c>
      <c r="PI243">
        <v>0</v>
      </c>
      <c r="PJ243">
        <v>0</v>
      </c>
      <c r="PK243">
        <v>0</v>
      </c>
      <c r="PL243">
        <v>6243700</v>
      </c>
      <c r="PM243">
        <v>7111700</v>
      </c>
      <c r="PN243">
        <v>4587000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5640400</v>
      </c>
      <c r="PX243">
        <v>5968400</v>
      </c>
      <c r="PY243">
        <v>6828000</v>
      </c>
      <c r="PZ243">
        <v>6695900</v>
      </c>
      <c r="QA243">
        <v>9645500</v>
      </c>
      <c r="QB243">
        <v>8084400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2085200</v>
      </c>
      <c r="QK243">
        <v>2368400</v>
      </c>
      <c r="QL243">
        <v>0</v>
      </c>
      <c r="QM243">
        <v>0</v>
      </c>
      <c r="QN243">
        <v>0</v>
      </c>
      <c r="QO243">
        <v>5248500</v>
      </c>
      <c r="QP243">
        <v>13019000</v>
      </c>
      <c r="QQ243">
        <v>9370000</v>
      </c>
      <c r="QR243">
        <v>6068700</v>
      </c>
      <c r="QS243">
        <v>9661400</v>
      </c>
      <c r="QT243">
        <v>6758900</v>
      </c>
      <c r="QU243">
        <v>9280500</v>
      </c>
      <c r="QV243">
        <v>8935500</v>
      </c>
      <c r="QW243">
        <v>9411600</v>
      </c>
      <c r="QX243">
        <v>8419000</v>
      </c>
      <c r="QY243">
        <v>11103000</v>
      </c>
      <c r="QZ243">
        <v>11426000</v>
      </c>
      <c r="RA243">
        <v>11569000</v>
      </c>
      <c r="RB243">
        <v>12116000</v>
      </c>
      <c r="RC243">
        <v>12475000</v>
      </c>
      <c r="RD243">
        <v>7714700</v>
      </c>
      <c r="RE243">
        <v>11238000</v>
      </c>
      <c r="RF243">
        <v>7495600</v>
      </c>
      <c r="RG243">
        <v>3793400</v>
      </c>
      <c r="RH243">
        <v>5718100</v>
      </c>
      <c r="RI243">
        <v>5845400</v>
      </c>
      <c r="RJ243">
        <v>5033700</v>
      </c>
      <c r="RK243">
        <v>5613000</v>
      </c>
      <c r="RL243">
        <v>6729300</v>
      </c>
      <c r="RM243">
        <v>0</v>
      </c>
      <c r="RN243">
        <v>0</v>
      </c>
      <c r="RO243">
        <v>0</v>
      </c>
      <c r="RP243">
        <v>3</v>
      </c>
      <c r="RQ243">
        <v>1</v>
      </c>
      <c r="RR243">
        <v>3</v>
      </c>
      <c r="RS243">
        <v>3</v>
      </c>
      <c r="RT243">
        <v>5</v>
      </c>
      <c r="RU243">
        <v>3</v>
      </c>
      <c r="RV243">
        <v>0</v>
      </c>
      <c r="RW243">
        <v>0</v>
      </c>
      <c r="RX243">
        <v>0</v>
      </c>
      <c r="RY243">
        <v>1</v>
      </c>
      <c r="RZ243">
        <v>3</v>
      </c>
      <c r="SA243">
        <v>1</v>
      </c>
      <c r="SB243">
        <v>1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2</v>
      </c>
      <c r="SL243">
        <v>2</v>
      </c>
      <c r="SM243">
        <v>3</v>
      </c>
      <c r="SN243">
        <v>1</v>
      </c>
      <c r="SO243">
        <v>4</v>
      </c>
      <c r="SP243">
        <v>2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1</v>
      </c>
      <c r="SY243">
        <v>1</v>
      </c>
      <c r="SZ243">
        <v>0</v>
      </c>
      <c r="TA243">
        <v>0</v>
      </c>
      <c r="TB243">
        <v>0</v>
      </c>
      <c r="TC243">
        <v>2</v>
      </c>
      <c r="TD243">
        <v>5</v>
      </c>
      <c r="TE243">
        <v>3</v>
      </c>
      <c r="TF243">
        <v>2</v>
      </c>
      <c r="TG243">
        <v>4</v>
      </c>
      <c r="TH243">
        <v>2</v>
      </c>
      <c r="TI243">
        <v>1</v>
      </c>
      <c r="TJ243">
        <v>3</v>
      </c>
      <c r="TK243">
        <v>2</v>
      </c>
      <c r="TL243">
        <v>2</v>
      </c>
      <c r="TM243">
        <v>4</v>
      </c>
      <c r="TN243">
        <v>1</v>
      </c>
      <c r="TO243">
        <v>3</v>
      </c>
      <c r="TP243">
        <v>6</v>
      </c>
      <c r="TQ243">
        <v>5</v>
      </c>
      <c r="TR243">
        <v>4</v>
      </c>
      <c r="TS243">
        <v>4</v>
      </c>
      <c r="TT243">
        <v>1</v>
      </c>
      <c r="TU243">
        <v>1</v>
      </c>
      <c r="TV243">
        <v>2</v>
      </c>
      <c r="TW243">
        <v>2</v>
      </c>
      <c r="TX243">
        <v>2</v>
      </c>
      <c r="TY243">
        <v>3</v>
      </c>
      <c r="TZ243">
        <v>3</v>
      </c>
      <c r="UA243">
        <v>0</v>
      </c>
      <c r="UB243">
        <v>0</v>
      </c>
      <c r="UC243">
        <v>0</v>
      </c>
      <c r="UD243">
        <v>107</v>
      </c>
      <c r="UH243">
        <v>240</v>
      </c>
      <c r="UI243" t="s">
        <v>4034</v>
      </c>
      <c r="UJ243" t="s">
        <v>838</v>
      </c>
      <c r="UK243" t="s">
        <v>4035</v>
      </c>
      <c r="UL243" t="s">
        <v>4036</v>
      </c>
      <c r="UM243" t="s">
        <v>4037</v>
      </c>
      <c r="UN243" t="s">
        <v>4038</v>
      </c>
    </row>
    <row r="244" spans="1:560" x14ac:dyDescent="0.2">
      <c r="A244" t="s">
        <v>4039</v>
      </c>
      <c r="B244" t="s">
        <v>4039</v>
      </c>
      <c r="C244" t="s">
        <v>962</v>
      </c>
      <c r="D244" t="s">
        <v>962</v>
      </c>
      <c r="E244" t="s">
        <v>962</v>
      </c>
      <c r="F244" t="s">
        <v>4040</v>
      </c>
      <c r="G244" t="s">
        <v>4041</v>
      </c>
      <c r="H244" t="s">
        <v>4042</v>
      </c>
      <c r="I244">
        <v>2</v>
      </c>
      <c r="J244">
        <v>3</v>
      </c>
      <c r="K244">
        <v>3</v>
      </c>
      <c r="L244">
        <v>3</v>
      </c>
      <c r="M244">
        <v>2</v>
      </c>
      <c r="N244">
        <v>2</v>
      </c>
      <c r="O244">
        <v>2</v>
      </c>
      <c r="P244">
        <v>2</v>
      </c>
      <c r="Q244">
        <v>1</v>
      </c>
      <c r="R244">
        <v>2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2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1</v>
      </c>
      <c r="AH244">
        <v>2</v>
      </c>
      <c r="AI244">
        <v>2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2</v>
      </c>
      <c r="BA244">
        <v>1</v>
      </c>
      <c r="BB244">
        <v>2</v>
      </c>
      <c r="BC244">
        <v>1</v>
      </c>
      <c r="BD244">
        <v>1</v>
      </c>
      <c r="BE244">
        <v>2</v>
      </c>
      <c r="BF244">
        <v>2</v>
      </c>
      <c r="BG244">
        <v>2</v>
      </c>
      <c r="BH244">
        <v>1</v>
      </c>
      <c r="BI244">
        <v>2</v>
      </c>
      <c r="BJ244">
        <v>2</v>
      </c>
      <c r="BK244">
        <v>1</v>
      </c>
      <c r="BL244">
        <v>1</v>
      </c>
      <c r="BM244">
        <v>1</v>
      </c>
      <c r="BN244">
        <v>2</v>
      </c>
      <c r="BO244">
        <v>2</v>
      </c>
      <c r="BP244">
        <v>2</v>
      </c>
      <c r="BQ244">
        <v>2</v>
      </c>
      <c r="BR244">
        <v>1</v>
      </c>
      <c r="BS244">
        <v>1</v>
      </c>
      <c r="BT244">
        <v>2</v>
      </c>
      <c r="BU244">
        <v>1</v>
      </c>
      <c r="BV244">
        <v>2</v>
      </c>
      <c r="BW244">
        <v>2</v>
      </c>
      <c r="BX244">
        <v>0</v>
      </c>
      <c r="BY244">
        <v>0</v>
      </c>
      <c r="BZ244">
        <v>0</v>
      </c>
      <c r="CA244">
        <v>2</v>
      </c>
      <c r="CB244">
        <v>2</v>
      </c>
      <c r="CC244">
        <v>2</v>
      </c>
      <c r="CD244">
        <v>2</v>
      </c>
      <c r="CE244">
        <v>1</v>
      </c>
      <c r="CF244">
        <v>2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1</v>
      </c>
      <c r="CM244">
        <v>2</v>
      </c>
      <c r="CN244">
        <v>0</v>
      </c>
      <c r="CO244">
        <v>0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2</v>
      </c>
      <c r="CW244">
        <v>2</v>
      </c>
      <c r="CX244">
        <v>1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2</v>
      </c>
      <c r="DO244">
        <v>1</v>
      </c>
      <c r="DP244">
        <v>2</v>
      </c>
      <c r="DQ244">
        <v>1</v>
      </c>
      <c r="DR244">
        <v>1</v>
      </c>
      <c r="DS244">
        <v>2</v>
      </c>
      <c r="DT244">
        <v>2</v>
      </c>
      <c r="DU244">
        <v>2</v>
      </c>
      <c r="DV244">
        <v>1</v>
      </c>
      <c r="DW244">
        <v>2</v>
      </c>
      <c r="DX244">
        <v>2</v>
      </c>
      <c r="DY244">
        <v>1</v>
      </c>
      <c r="DZ244">
        <v>1</v>
      </c>
      <c r="EA244">
        <v>1</v>
      </c>
      <c r="EB244">
        <v>2</v>
      </c>
      <c r="EC244">
        <v>2</v>
      </c>
      <c r="ED244">
        <v>2</v>
      </c>
      <c r="EE244">
        <v>2</v>
      </c>
      <c r="EF244">
        <v>1</v>
      </c>
      <c r="EG244">
        <v>1</v>
      </c>
      <c r="EH244">
        <v>2</v>
      </c>
      <c r="EI244">
        <v>1</v>
      </c>
      <c r="EJ244">
        <v>2</v>
      </c>
      <c r="EK244">
        <v>2</v>
      </c>
      <c r="EL244">
        <v>0</v>
      </c>
      <c r="EM244">
        <v>0</v>
      </c>
      <c r="EN244">
        <v>0</v>
      </c>
      <c r="EO244">
        <v>2</v>
      </c>
      <c r="EP244">
        <v>2</v>
      </c>
      <c r="EQ244">
        <v>2</v>
      </c>
      <c r="ER244">
        <v>2</v>
      </c>
      <c r="ES244">
        <v>1</v>
      </c>
      <c r="ET244">
        <v>2</v>
      </c>
      <c r="EU244">
        <v>0</v>
      </c>
      <c r="EV244">
        <v>0</v>
      </c>
      <c r="EW244">
        <v>0</v>
      </c>
      <c r="EX244">
        <v>1</v>
      </c>
      <c r="EY244">
        <v>0</v>
      </c>
      <c r="EZ244">
        <v>1</v>
      </c>
      <c r="FA244">
        <v>2</v>
      </c>
      <c r="FB244">
        <v>0</v>
      </c>
      <c r="FC244">
        <v>0</v>
      </c>
      <c r="FD244">
        <v>1</v>
      </c>
      <c r="FE244">
        <v>1</v>
      </c>
      <c r="FF244">
        <v>0</v>
      </c>
      <c r="FG244">
        <v>0</v>
      </c>
      <c r="FH244">
        <v>0</v>
      </c>
      <c r="FI244">
        <v>1</v>
      </c>
      <c r="FJ244">
        <v>2</v>
      </c>
      <c r="FK244">
        <v>2</v>
      </c>
      <c r="FL244">
        <v>1</v>
      </c>
      <c r="FM244">
        <v>1</v>
      </c>
      <c r="FN244">
        <v>0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1</v>
      </c>
      <c r="FY244">
        <v>0</v>
      </c>
      <c r="FZ244">
        <v>0</v>
      </c>
      <c r="GA244">
        <v>0</v>
      </c>
      <c r="GB244">
        <v>2</v>
      </c>
      <c r="GC244">
        <v>1</v>
      </c>
      <c r="GD244">
        <v>2</v>
      </c>
      <c r="GE244">
        <v>1</v>
      </c>
      <c r="GF244">
        <v>1</v>
      </c>
      <c r="GG244">
        <v>2</v>
      </c>
      <c r="GH244">
        <v>2</v>
      </c>
      <c r="GI244">
        <v>2</v>
      </c>
      <c r="GJ244">
        <v>1</v>
      </c>
      <c r="GK244">
        <v>2</v>
      </c>
      <c r="GL244">
        <v>2</v>
      </c>
      <c r="GM244">
        <v>1</v>
      </c>
      <c r="GN244">
        <v>1</v>
      </c>
      <c r="GO244">
        <v>1</v>
      </c>
      <c r="GP244">
        <v>2</v>
      </c>
      <c r="GQ244">
        <v>2</v>
      </c>
      <c r="GR244">
        <v>2</v>
      </c>
      <c r="GS244">
        <v>2</v>
      </c>
      <c r="GT244">
        <v>1</v>
      </c>
      <c r="GU244">
        <v>1</v>
      </c>
      <c r="GV244">
        <v>2</v>
      </c>
      <c r="GW244">
        <v>1</v>
      </c>
      <c r="GX244">
        <v>2</v>
      </c>
      <c r="GY244">
        <v>2</v>
      </c>
      <c r="GZ244">
        <v>0</v>
      </c>
      <c r="HA244">
        <v>0</v>
      </c>
      <c r="HB244">
        <v>0</v>
      </c>
      <c r="HC244" t="s">
        <v>1039</v>
      </c>
      <c r="HD244" t="s">
        <v>1039</v>
      </c>
      <c r="HE244" t="s">
        <v>1039</v>
      </c>
      <c r="HF244" t="s">
        <v>4043</v>
      </c>
      <c r="HG244">
        <v>145</v>
      </c>
      <c r="HH244" t="s">
        <v>4044</v>
      </c>
      <c r="HI244">
        <v>0</v>
      </c>
      <c r="HJ244" t="s">
        <v>4045</v>
      </c>
      <c r="HK244" t="s">
        <v>570</v>
      </c>
      <c r="HL244" t="s">
        <v>570</v>
      </c>
      <c r="HM244" t="s">
        <v>570</v>
      </c>
      <c r="HN244" t="s">
        <v>570</v>
      </c>
      <c r="HO244" t="s">
        <v>570</v>
      </c>
      <c r="HP244" t="s">
        <v>570</v>
      </c>
      <c r="HT244" t="s">
        <v>570</v>
      </c>
      <c r="HV244" t="s">
        <v>570</v>
      </c>
      <c r="HW244" t="s">
        <v>570</v>
      </c>
      <c r="HZ244" t="s">
        <v>570</v>
      </c>
      <c r="IA244" t="s">
        <v>570</v>
      </c>
      <c r="IE244" t="s">
        <v>570</v>
      </c>
      <c r="IF244" t="s">
        <v>570</v>
      </c>
      <c r="IG244" t="s">
        <v>570</v>
      </c>
      <c r="IH244" t="s">
        <v>570</v>
      </c>
      <c r="II244" t="s">
        <v>570</v>
      </c>
      <c r="IK244" t="s">
        <v>570</v>
      </c>
      <c r="IR244" t="s">
        <v>570</v>
      </c>
      <c r="IT244" t="s">
        <v>570</v>
      </c>
      <c r="IX244" t="s">
        <v>570</v>
      </c>
      <c r="IY244" t="s">
        <v>570</v>
      </c>
      <c r="IZ244" t="s">
        <v>570</v>
      </c>
      <c r="JA244" t="s">
        <v>570</v>
      </c>
      <c r="JB244" t="s">
        <v>570</v>
      </c>
      <c r="JC244" t="s">
        <v>570</v>
      </c>
      <c r="JD244" t="s">
        <v>570</v>
      </c>
      <c r="JE244" t="s">
        <v>570</v>
      </c>
      <c r="JF244" t="s">
        <v>570</v>
      </c>
      <c r="JG244" t="s">
        <v>570</v>
      </c>
      <c r="JH244" t="s">
        <v>570</v>
      </c>
      <c r="JI244" t="s">
        <v>570</v>
      </c>
      <c r="JJ244" t="s">
        <v>570</v>
      </c>
      <c r="JK244" t="s">
        <v>570</v>
      </c>
      <c r="JL244" t="s">
        <v>570</v>
      </c>
      <c r="JM244" t="s">
        <v>570</v>
      </c>
      <c r="JN244" t="s">
        <v>570</v>
      </c>
      <c r="JO244" t="s">
        <v>570</v>
      </c>
      <c r="JP244" t="s">
        <v>570</v>
      </c>
      <c r="JQ244" t="s">
        <v>570</v>
      </c>
      <c r="JR244" t="s">
        <v>570</v>
      </c>
      <c r="JS244" t="s">
        <v>570</v>
      </c>
      <c r="JT244" t="s">
        <v>570</v>
      </c>
      <c r="JU244" t="s">
        <v>570</v>
      </c>
      <c r="JY244" t="s">
        <v>801</v>
      </c>
      <c r="JZ244" t="s">
        <v>801</v>
      </c>
      <c r="KA244" t="s">
        <v>801</v>
      </c>
      <c r="KB244" t="s">
        <v>801</v>
      </c>
      <c r="KC244" t="s">
        <v>1201</v>
      </c>
      <c r="KD244" t="s">
        <v>801</v>
      </c>
      <c r="KE244">
        <v>0</v>
      </c>
      <c r="KF244">
        <v>0</v>
      </c>
      <c r="KG244">
        <v>0</v>
      </c>
      <c r="KH244" t="s">
        <v>1201</v>
      </c>
      <c r="KI244">
        <v>0</v>
      </c>
      <c r="KJ244" t="s">
        <v>1201</v>
      </c>
      <c r="KK244" t="s">
        <v>801</v>
      </c>
      <c r="KL244">
        <v>0</v>
      </c>
      <c r="KM244">
        <v>0</v>
      </c>
      <c r="KN244" t="s">
        <v>663</v>
      </c>
      <c r="KO244" t="s">
        <v>663</v>
      </c>
      <c r="KP244">
        <v>0</v>
      </c>
      <c r="KQ244">
        <v>0</v>
      </c>
      <c r="KR244">
        <v>0</v>
      </c>
      <c r="KS244" t="s">
        <v>1201</v>
      </c>
      <c r="KT244" t="s">
        <v>801</v>
      </c>
      <c r="KU244" t="s">
        <v>801</v>
      </c>
      <c r="KV244" t="s">
        <v>1201</v>
      </c>
      <c r="KW244" t="s">
        <v>1201</v>
      </c>
      <c r="KX244">
        <v>0</v>
      </c>
      <c r="KY244" t="s">
        <v>1201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 t="s">
        <v>1201</v>
      </c>
      <c r="LG244">
        <v>0</v>
      </c>
      <c r="LH244" t="s">
        <v>663</v>
      </c>
      <c r="LI244">
        <v>0</v>
      </c>
      <c r="LJ244">
        <v>0</v>
      </c>
      <c r="LK244">
        <v>0</v>
      </c>
      <c r="LL244" t="s">
        <v>1039</v>
      </c>
      <c r="LM244" t="s">
        <v>1201</v>
      </c>
      <c r="LN244" t="s">
        <v>801</v>
      </c>
      <c r="LO244" t="s">
        <v>1201</v>
      </c>
      <c r="LP244" t="s">
        <v>1201</v>
      </c>
      <c r="LQ244" t="s">
        <v>801</v>
      </c>
      <c r="LR244" t="s">
        <v>801</v>
      </c>
      <c r="LS244" t="s">
        <v>801</v>
      </c>
      <c r="LT244" t="s">
        <v>1201</v>
      </c>
      <c r="LU244" t="s">
        <v>801</v>
      </c>
      <c r="LV244" t="s">
        <v>801</v>
      </c>
      <c r="LW244" t="s">
        <v>663</v>
      </c>
      <c r="LX244" t="s">
        <v>1201</v>
      </c>
      <c r="LY244" t="s">
        <v>663</v>
      </c>
      <c r="LZ244" t="s">
        <v>801</v>
      </c>
      <c r="MA244" t="s">
        <v>801</v>
      </c>
      <c r="MB244" t="s">
        <v>801</v>
      </c>
      <c r="MC244" t="s">
        <v>801</v>
      </c>
      <c r="MD244" t="s">
        <v>1201</v>
      </c>
      <c r="ME244" t="s">
        <v>1201</v>
      </c>
      <c r="MF244" t="s">
        <v>801</v>
      </c>
      <c r="MG244" t="s">
        <v>663</v>
      </c>
      <c r="MH244" t="s">
        <v>801</v>
      </c>
      <c r="MI244" t="s">
        <v>801</v>
      </c>
      <c r="MJ244">
        <v>0</v>
      </c>
      <c r="MK244">
        <v>0</v>
      </c>
      <c r="ML244">
        <v>0</v>
      </c>
      <c r="MM244">
        <v>720070000</v>
      </c>
      <c r="MN244">
        <v>22461000</v>
      </c>
      <c r="MO244">
        <v>22396000</v>
      </c>
      <c r="MP244">
        <v>22005000</v>
      </c>
      <c r="MQ244">
        <v>26465000</v>
      </c>
      <c r="MR244">
        <v>16051000</v>
      </c>
      <c r="MS244">
        <v>24932000</v>
      </c>
      <c r="MT244">
        <v>0</v>
      </c>
      <c r="MU244">
        <v>0</v>
      </c>
      <c r="MV244">
        <v>0</v>
      </c>
      <c r="MW244">
        <v>10916000</v>
      </c>
      <c r="MX244">
        <v>0</v>
      </c>
      <c r="MY244">
        <v>12851000</v>
      </c>
      <c r="MZ244">
        <v>7652600</v>
      </c>
      <c r="NA244">
        <v>0</v>
      </c>
      <c r="NB244">
        <v>0</v>
      </c>
      <c r="NC244">
        <v>1832300</v>
      </c>
      <c r="ND244">
        <v>1991000</v>
      </c>
      <c r="NE244">
        <v>0</v>
      </c>
      <c r="NF244">
        <v>0</v>
      </c>
      <c r="NG244">
        <v>0</v>
      </c>
      <c r="NH244">
        <v>3707000</v>
      </c>
      <c r="NI244">
        <v>17870000</v>
      </c>
      <c r="NJ244">
        <v>18479000</v>
      </c>
      <c r="NK244">
        <v>11918000</v>
      </c>
      <c r="NL244">
        <v>11782000</v>
      </c>
      <c r="NM244">
        <v>0</v>
      </c>
      <c r="NN244">
        <v>13268000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7128900</v>
      </c>
      <c r="NV244">
        <v>0</v>
      </c>
      <c r="NW244">
        <v>2985300</v>
      </c>
      <c r="NX244">
        <v>0</v>
      </c>
      <c r="NY244">
        <v>0</v>
      </c>
      <c r="NZ244">
        <v>0</v>
      </c>
      <c r="OA244">
        <v>24466000</v>
      </c>
      <c r="OB244">
        <v>21016000</v>
      </c>
      <c r="OC244">
        <v>31183000</v>
      </c>
      <c r="OD244">
        <v>14650000</v>
      </c>
      <c r="OE244">
        <v>14352000</v>
      </c>
      <c r="OF244">
        <v>21735000</v>
      </c>
      <c r="OG244">
        <v>16534000</v>
      </c>
      <c r="OH244">
        <v>16308000</v>
      </c>
      <c r="OI244">
        <v>10109000</v>
      </c>
      <c r="OJ244">
        <v>17506000</v>
      </c>
      <c r="OK244">
        <v>17831000</v>
      </c>
      <c r="OL244">
        <v>5980000</v>
      </c>
      <c r="OM244">
        <v>15211000</v>
      </c>
      <c r="ON244">
        <v>10696000</v>
      </c>
      <c r="OO244">
        <v>31579000</v>
      </c>
      <c r="OP244">
        <v>38091000</v>
      </c>
      <c r="OQ244">
        <v>39226000</v>
      </c>
      <c r="OR244">
        <v>23713000</v>
      </c>
      <c r="OS244">
        <v>10774000</v>
      </c>
      <c r="OT244">
        <v>10867000</v>
      </c>
      <c r="OU244">
        <v>19720000</v>
      </c>
      <c r="OV244">
        <v>8289400</v>
      </c>
      <c r="OW244">
        <v>21935000</v>
      </c>
      <c r="OX244">
        <v>21606000</v>
      </c>
      <c r="OY244">
        <v>0</v>
      </c>
      <c r="OZ244">
        <v>0</v>
      </c>
      <c r="PA244">
        <v>0</v>
      </c>
      <c r="PB244">
        <v>19829000</v>
      </c>
      <c r="PC244">
        <v>26126000</v>
      </c>
      <c r="PD244">
        <v>21321000</v>
      </c>
      <c r="PE244">
        <v>20624000</v>
      </c>
      <c r="PF244">
        <v>19190000</v>
      </c>
      <c r="PG244">
        <v>20873000</v>
      </c>
      <c r="PH244">
        <v>0</v>
      </c>
      <c r="PI244">
        <v>0</v>
      </c>
      <c r="PJ244">
        <v>0</v>
      </c>
      <c r="PK244">
        <v>13084000</v>
      </c>
      <c r="PL244">
        <v>0</v>
      </c>
      <c r="PM244">
        <v>17490000</v>
      </c>
      <c r="PN244">
        <v>11344000</v>
      </c>
      <c r="PO244">
        <v>0</v>
      </c>
      <c r="PP244">
        <v>0</v>
      </c>
      <c r="PQ244">
        <v>6311500</v>
      </c>
      <c r="PR244">
        <v>8579200</v>
      </c>
      <c r="PS244">
        <v>0</v>
      </c>
      <c r="PT244">
        <v>0</v>
      </c>
      <c r="PU244">
        <v>0</v>
      </c>
      <c r="PV244">
        <v>7271700</v>
      </c>
      <c r="PW244">
        <v>16145000</v>
      </c>
      <c r="PX244">
        <v>16687000</v>
      </c>
      <c r="PY244">
        <v>17044000</v>
      </c>
      <c r="PZ244">
        <v>21741000</v>
      </c>
      <c r="QA244">
        <v>0</v>
      </c>
      <c r="QB244">
        <v>26958000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6878500</v>
      </c>
      <c r="QJ244">
        <v>0</v>
      </c>
      <c r="QK244">
        <v>5930200</v>
      </c>
      <c r="QL244">
        <v>0</v>
      </c>
      <c r="QM244">
        <v>0</v>
      </c>
      <c r="QN244">
        <v>0</v>
      </c>
      <c r="QO244">
        <v>21694000</v>
      </c>
      <c r="QP244">
        <v>19334000</v>
      </c>
      <c r="QQ244">
        <v>20180000</v>
      </c>
      <c r="QR244">
        <v>19354000</v>
      </c>
      <c r="QS244">
        <v>18704000</v>
      </c>
      <c r="QT244">
        <v>21128000</v>
      </c>
      <c r="QU244">
        <v>17174000</v>
      </c>
      <c r="QV244">
        <v>16736000</v>
      </c>
      <c r="QW244">
        <v>16358000</v>
      </c>
      <c r="QX244">
        <v>16997000</v>
      </c>
      <c r="QY244">
        <v>16480000</v>
      </c>
      <c r="QZ244">
        <v>16209000</v>
      </c>
      <c r="RA244">
        <v>18335000</v>
      </c>
      <c r="RB244">
        <v>20696000</v>
      </c>
      <c r="RC244">
        <v>20699000</v>
      </c>
      <c r="RD244">
        <v>19358000</v>
      </c>
      <c r="RE244">
        <v>19740000</v>
      </c>
      <c r="RF244">
        <v>17667000</v>
      </c>
      <c r="RG244">
        <v>17114000</v>
      </c>
      <c r="RH244">
        <v>17024000</v>
      </c>
      <c r="RI244">
        <v>22694000</v>
      </c>
      <c r="RJ244">
        <v>18481000</v>
      </c>
      <c r="RK244">
        <v>17923000</v>
      </c>
      <c r="RL244">
        <v>17891000</v>
      </c>
      <c r="RM244">
        <v>0</v>
      </c>
      <c r="RN244">
        <v>0</v>
      </c>
      <c r="RO244">
        <v>0</v>
      </c>
      <c r="RP244">
        <v>2</v>
      </c>
      <c r="RQ244">
        <v>2</v>
      </c>
      <c r="RR244">
        <v>3</v>
      </c>
      <c r="RS244">
        <v>2</v>
      </c>
      <c r="RT244">
        <v>2</v>
      </c>
      <c r="RU244">
        <v>3</v>
      </c>
      <c r="RV244">
        <v>0</v>
      </c>
      <c r="RW244">
        <v>0</v>
      </c>
      <c r="RX244">
        <v>0</v>
      </c>
      <c r="RY244">
        <v>1</v>
      </c>
      <c r="RZ244">
        <v>0</v>
      </c>
      <c r="SA244">
        <v>1</v>
      </c>
      <c r="SB244">
        <v>2</v>
      </c>
      <c r="SC244">
        <v>0</v>
      </c>
      <c r="SD244">
        <v>0</v>
      </c>
      <c r="SE244">
        <v>1</v>
      </c>
      <c r="SF244">
        <v>1</v>
      </c>
      <c r="SG244">
        <v>0</v>
      </c>
      <c r="SH244">
        <v>0</v>
      </c>
      <c r="SI244">
        <v>0</v>
      </c>
      <c r="SJ244">
        <v>0</v>
      </c>
      <c r="SK244">
        <v>2</v>
      </c>
      <c r="SL244">
        <v>2</v>
      </c>
      <c r="SM244">
        <v>2</v>
      </c>
      <c r="SN244">
        <v>1</v>
      </c>
      <c r="SO244">
        <v>0</v>
      </c>
      <c r="SP244">
        <v>1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1</v>
      </c>
      <c r="SX244">
        <v>0</v>
      </c>
      <c r="SY244">
        <v>1</v>
      </c>
      <c r="SZ244">
        <v>0</v>
      </c>
      <c r="TA244">
        <v>0</v>
      </c>
      <c r="TB244">
        <v>0</v>
      </c>
      <c r="TC244">
        <v>3</v>
      </c>
      <c r="TD244">
        <v>1</v>
      </c>
      <c r="TE244">
        <v>2</v>
      </c>
      <c r="TF244">
        <v>1</v>
      </c>
      <c r="TG244">
        <v>0</v>
      </c>
      <c r="TH244">
        <v>2</v>
      </c>
      <c r="TI244">
        <v>4</v>
      </c>
      <c r="TJ244">
        <v>4</v>
      </c>
      <c r="TK244">
        <v>0</v>
      </c>
      <c r="TL244">
        <v>4</v>
      </c>
      <c r="TM244">
        <v>3</v>
      </c>
      <c r="TN244">
        <v>1</v>
      </c>
      <c r="TO244">
        <v>2</v>
      </c>
      <c r="TP244">
        <v>1</v>
      </c>
      <c r="TQ244">
        <v>3</v>
      </c>
      <c r="TR244">
        <v>2</v>
      </c>
      <c r="TS244">
        <v>5</v>
      </c>
      <c r="TT244">
        <v>4</v>
      </c>
      <c r="TU244">
        <v>1</v>
      </c>
      <c r="TV244">
        <v>2</v>
      </c>
      <c r="TW244">
        <v>1</v>
      </c>
      <c r="TX244">
        <v>1</v>
      </c>
      <c r="TY244">
        <v>2</v>
      </c>
      <c r="TZ244">
        <v>2</v>
      </c>
      <c r="UA244">
        <v>0</v>
      </c>
      <c r="UB244">
        <v>0</v>
      </c>
      <c r="UC244">
        <v>0</v>
      </c>
      <c r="UD244">
        <v>81</v>
      </c>
      <c r="UH244">
        <v>241</v>
      </c>
      <c r="UI244" t="s">
        <v>4046</v>
      </c>
      <c r="UJ244" t="s">
        <v>1276</v>
      </c>
      <c r="UK244" t="s">
        <v>4047</v>
      </c>
      <c r="UL244" t="s">
        <v>4048</v>
      </c>
      <c r="UM244" t="s">
        <v>4049</v>
      </c>
      <c r="UN244" t="s">
        <v>4050</v>
      </c>
    </row>
    <row r="245" spans="1:560" x14ac:dyDescent="0.2">
      <c r="A245" t="s">
        <v>4051</v>
      </c>
      <c r="B245" t="s">
        <v>4051</v>
      </c>
      <c r="C245">
        <v>4</v>
      </c>
      <c r="D245">
        <v>4</v>
      </c>
      <c r="E245">
        <v>4</v>
      </c>
      <c r="F245" t="s">
        <v>4052</v>
      </c>
      <c r="G245" t="s">
        <v>4053</v>
      </c>
      <c r="H245" t="s">
        <v>4054</v>
      </c>
      <c r="I245">
        <v>1</v>
      </c>
      <c r="J245">
        <v>4</v>
      </c>
      <c r="K245">
        <v>4</v>
      </c>
      <c r="L245">
        <v>4</v>
      </c>
      <c r="M245">
        <v>1</v>
      </c>
      <c r="N245">
        <v>0</v>
      </c>
      <c r="O245">
        <v>0</v>
      </c>
      <c r="P245">
        <v>1</v>
      </c>
      <c r="Q245">
        <v>2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</v>
      </c>
      <c r="BA245">
        <v>2</v>
      </c>
      <c r="BB245">
        <v>1</v>
      </c>
      <c r="BC245">
        <v>1</v>
      </c>
      <c r="BD245">
        <v>1</v>
      </c>
      <c r="BE245">
        <v>2</v>
      </c>
      <c r="BF245">
        <v>0</v>
      </c>
      <c r="BG245">
        <v>1</v>
      </c>
      <c r="BH245">
        <v>0</v>
      </c>
      <c r="BI245">
        <v>2</v>
      </c>
      <c r="BJ245">
        <v>0</v>
      </c>
      <c r="BK245">
        <v>1</v>
      </c>
      <c r="BL245">
        <v>2</v>
      </c>
      <c r="BM245">
        <v>2</v>
      </c>
      <c r="BN245">
        <v>0</v>
      </c>
      <c r="BO245">
        <v>1</v>
      </c>
      <c r="BP245">
        <v>3</v>
      </c>
      <c r="BQ245">
        <v>1</v>
      </c>
      <c r="BR245">
        <v>1</v>
      </c>
      <c r="BS245">
        <v>3</v>
      </c>
      <c r="BT245">
        <v>2</v>
      </c>
      <c r="BU245">
        <v>2</v>
      </c>
      <c r="BV245">
        <v>1</v>
      </c>
      <c r="BW245">
        <v>2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1</v>
      </c>
      <c r="CE245">
        <v>2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2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2</v>
      </c>
      <c r="DO245">
        <v>2</v>
      </c>
      <c r="DP245">
        <v>1</v>
      </c>
      <c r="DQ245">
        <v>1</v>
      </c>
      <c r="DR245">
        <v>1</v>
      </c>
      <c r="DS245">
        <v>2</v>
      </c>
      <c r="DT245">
        <v>0</v>
      </c>
      <c r="DU245">
        <v>1</v>
      </c>
      <c r="DV245">
        <v>0</v>
      </c>
      <c r="DW245">
        <v>2</v>
      </c>
      <c r="DX245">
        <v>0</v>
      </c>
      <c r="DY245">
        <v>1</v>
      </c>
      <c r="DZ245">
        <v>2</v>
      </c>
      <c r="EA245">
        <v>2</v>
      </c>
      <c r="EB245">
        <v>0</v>
      </c>
      <c r="EC245">
        <v>1</v>
      </c>
      <c r="ED245">
        <v>3</v>
      </c>
      <c r="EE245">
        <v>1</v>
      </c>
      <c r="EF245">
        <v>1</v>
      </c>
      <c r="EG245">
        <v>3</v>
      </c>
      <c r="EH245">
        <v>2</v>
      </c>
      <c r="EI245">
        <v>2</v>
      </c>
      <c r="EJ245">
        <v>1</v>
      </c>
      <c r="EK245">
        <v>2</v>
      </c>
      <c r="EL245">
        <v>0</v>
      </c>
      <c r="EM245">
        <v>0</v>
      </c>
      <c r="EN245">
        <v>0</v>
      </c>
      <c r="EO245">
        <v>1</v>
      </c>
      <c r="EP245">
        <v>0</v>
      </c>
      <c r="EQ245">
        <v>0</v>
      </c>
      <c r="ER245">
        <v>1</v>
      </c>
      <c r="ES245">
        <v>2</v>
      </c>
      <c r="ET245">
        <v>1</v>
      </c>
      <c r="EU245">
        <v>0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1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2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2</v>
      </c>
      <c r="GC245">
        <v>2</v>
      </c>
      <c r="GD245">
        <v>1</v>
      </c>
      <c r="GE245">
        <v>1</v>
      </c>
      <c r="GF245">
        <v>1</v>
      </c>
      <c r="GG245">
        <v>2</v>
      </c>
      <c r="GH245">
        <v>0</v>
      </c>
      <c r="GI245">
        <v>1</v>
      </c>
      <c r="GJ245">
        <v>0</v>
      </c>
      <c r="GK245">
        <v>2</v>
      </c>
      <c r="GL245">
        <v>0</v>
      </c>
      <c r="GM245">
        <v>1</v>
      </c>
      <c r="GN245">
        <v>2</v>
      </c>
      <c r="GO245">
        <v>2</v>
      </c>
      <c r="GP245">
        <v>0</v>
      </c>
      <c r="GQ245">
        <v>1</v>
      </c>
      <c r="GR245">
        <v>3</v>
      </c>
      <c r="GS245">
        <v>1</v>
      </c>
      <c r="GT245">
        <v>1</v>
      </c>
      <c r="GU245">
        <v>3</v>
      </c>
      <c r="GV245">
        <v>2</v>
      </c>
      <c r="GW245">
        <v>2</v>
      </c>
      <c r="GX245">
        <v>1</v>
      </c>
      <c r="GY245">
        <v>2</v>
      </c>
      <c r="GZ245">
        <v>0</v>
      </c>
      <c r="HA245">
        <v>0</v>
      </c>
      <c r="HB245">
        <v>0</v>
      </c>
      <c r="HC245">
        <v>36</v>
      </c>
      <c r="HD245">
        <v>36</v>
      </c>
      <c r="HE245">
        <v>36</v>
      </c>
      <c r="HF245" t="s">
        <v>4055</v>
      </c>
      <c r="HG245">
        <v>136</v>
      </c>
      <c r="HH245">
        <v>136</v>
      </c>
      <c r="HI245">
        <v>0</v>
      </c>
      <c r="HJ245" t="s">
        <v>4056</v>
      </c>
      <c r="HK245" t="s">
        <v>570</v>
      </c>
      <c r="HN245" t="s">
        <v>570</v>
      </c>
      <c r="HO245" t="s">
        <v>570</v>
      </c>
      <c r="HP245" t="s">
        <v>570</v>
      </c>
      <c r="HT245" t="s">
        <v>570</v>
      </c>
      <c r="HX245" t="s">
        <v>570</v>
      </c>
      <c r="ID245" t="s">
        <v>570</v>
      </c>
      <c r="IH245" t="s">
        <v>570</v>
      </c>
      <c r="IK245" t="s">
        <v>570</v>
      </c>
      <c r="IX245" t="s">
        <v>570</v>
      </c>
      <c r="IY245" t="s">
        <v>570</v>
      </c>
      <c r="IZ245" t="s">
        <v>570</v>
      </c>
      <c r="JA245" t="s">
        <v>570</v>
      </c>
      <c r="JB245" t="s">
        <v>570</v>
      </c>
      <c r="JC245" t="s">
        <v>570</v>
      </c>
      <c r="JE245" t="s">
        <v>570</v>
      </c>
      <c r="JG245" t="s">
        <v>570</v>
      </c>
      <c r="JI245" t="s">
        <v>570</v>
      </c>
      <c r="JJ245" t="s">
        <v>570</v>
      </c>
      <c r="JK245" t="s">
        <v>570</v>
      </c>
      <c r="JM245" t="s">
        <v>570</v>
      </c>
      <c r="JN245" t="s">
        <v>570</v>
      </c>
      <c r="JO245" t="s">
        <v>570</v>
      </c>
      <c r="JP245" t="s">
        <v>570</v>
      </c>
      <c r="JQ245" t="s">
        <v>570</v>
      </c>
      <c r="JR245" t="s">
        <v>570</v>
      </c>
      <c r="JS245" t="s">
        <v>570</v>
      </c>
      <c r="JT245" t="s">
        <v>570</v>
      </c>
      <c r="JU245" t="s">
        <v>570</v>
      </c>
      <c r="JY245" t="s">
        <v>858</v>
      </c>
      <c r="JZ245">
        <v>0</v>
      </c>
      <c r="KA245">
        <v>0</v>
      </c>
      <c r="KB245" t="s">
        <v>976</v>
      </c>
      <c r="KC245" t="s">
        <v>810</v>
      </c>
      <c r="KD245" t="s">
        <v>750</v>
      </c>
      <c r="KE245">
        <v>0</v>
      </c>
      <c r="KF245">
        <v>0</v>
      </c>
      <c r="KG245">
        <v>0</v>
      </c>
      <c r="KH245" t="s">
        <v>976</v>
      </c>
      <c r="KI245">
        <v>0</v>
      </c>
      <c r="KJ245">
        <v>0</v>
      </c>
      <c r="KK245">
        <v>0</v>
      </c>
      <c r="KL245" t="s">
        <v>755</v>
      </c>
      <c r="KM245">
        <v>0</v>
      </c>
      <c r="KN245">
        <v>0</v>
      </c>
      <c r="KO245">
        <v>0</v>
      </c>
      <c r="KP245">
        <v>0</v>
      </c>
      <c r="KQ245">
        <v>0</v>
      </c>
      <c r="KR245" t="s">
        <v>755</v>
      </c>
      <c r="KS245">
        <v>0</v>
      </c>
      <c r="KT245">
        <v>0</v>
      </c>
      <c r="KU245">
        <v>0</v>
      </c>
      <c r="KV245" t="s">
        <v>976</v>
      </c>
      <c r="KW245">
        <v>0</v>
      </c>
      <c r="KX245">
        <v>0</v>
      </c>
      <c r="KY245" t="s">
        <v>810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 t="s">
        <v>759</v>
      </c>
      <c r="LM245" t="s">
        <v>759</v>
      </c>
      <c r="LN245" t="s">
        <v>750</v>
      </c>
      <c r="LO245" t="s">
        <v>750</v>
      </c>
      <c r="LP245" t="s">
        <v>755</v>
      </c>
      <c r="LQ245" t="s">
        <v>1774</v>
      </c>
      <c r="LR245">
        <v>0</v>
      </c>
      <c r="LS245" t="s">
        <v>750</v>
      </c>
      <c r="LT245">
        <v>0</v>
      </c>
      <c r="LU245" t="s">
        <v>889</v>
      </c>
      <c r="LV245">
        <v>0</v>
      </c>
      <c r="LW245" t="s">
        <v>755</v>
      </c>
      <c r="LX245" t="s">
        <v>1774</v>
      </c>
      <c r="LY245" t="s">
        <v>759</v>
      </c>
      <c r="LZ245">
        <v>0</v>
      </c>
      <c r="MA245" t="s">
        <v>750</v>
      </c>
      <c r="MB245" t="s">
        <v>589</v>
      </c>
      <c r="MC245" t="s">
        <v>858</v>
      </c>
      <c r="MD245" t="s">
        <v>858</v>
      </c>
      <c r="ME245" t="s">
        <v>770</v>
      </c>
      <c r="MF245" t="s">
        <v>759</v>
      </c>
      <c r="MG245" t="s">
        <v>810</v>
      </c>
      <c r="MH245" t="s">
        <v>750</v>
      </c>
      <c r="MI245" t="s">
        <v>759</v>
      </c>
      <c r="MJ245">
        <v>0</v>
      </c>
      <c r="MK245">
        <v>0</v>
      </c>
      <c r="ML245">
        <v>0</v>
      </c>
      <c r="MM245">
        <v>159680000</v>
      </c>
      <c r="MN245">
        <v>1669700</v>
      </c>
      <c r="MO245">
        <v>0</v>
      </c>
      <c r="MP245">
        <v>0</v>
      </c>
      <c r="MQ245">
        <v>3735400</v>
      </c>
      <c r="MR245">
        <v>6235200</v>
      </c>
      <c r="MS245">
        <v>4302800</v>
      </c>
      <c r="MT245">
        <v>0</v>
      </c>
      <c r="MU245">
        <v>0</v>
      </c>
      <c r="MV245">
        <v>0</v>
      </c>
      <c r="MW245">
        <v>2590900</v>
      </c>
      <c r="MX245">
        <v>0</v>
      </c>
      <c r="MY245">
        <v>0</v>
      </c>
      <c r="MZ245">
        <v>0</v>
      </c>
      <c r="NA245">
        <v>1008000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547780</v>
      </c>
      <c r="NH245">
        <v>0</v>
      </c>
      <c r="NI245">
        <v>0</v>
      </c>
      <c r="NJ245">
        <v>0</v>
      </c>
      <c r="NK245">
        <v>4210300</v>
      </c>
      <c r="NL245">
        <v>0</v>
      </c>
      <c r="NM245">
        <v>0</v>
      </c>
      <c r="NN245">
        <v>6179000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10404000</v>
      </c>
      <c r="OB245">
        <v>10462000</v>
      </c>
      <c r="OC245">
        <v>5896300</v>
      </c>
      <c r="OD245">
        <v>4080100</v>
      </c>
      <c r="OE245">
        <v>3707400</v>
      </c>
      <c r="OF245">
        <v>7516800</v>
      </c>
      <c r="OG245">
        <v>0</v>
      </c>
      <c r="OH245">
        <v>2876600</v>
      </c>
      <c r="OI245">
        <v>0</v>
      </c>
      <c r="OJ245">
        <v>3332300</v>
      </c>
      <c r="OK245">
        <v>0</v>
      </c>
      <c r="OL245">
        <v>2697100</v>
      </c>
      <c r="OM245">
        <v>8597000</v>
      </c>
      <c r="ON245">
        <v>11068000</v>
      </c>
      <c r="OO245">
        <v>0</v>
      </c>
      <c r="OP245">
        <v>6205500</v>
      </c>
      <c r="OQ245">
        <v>15524000</v>
      </c>
      <c r="OR245">
        <v>1820400</v>
      </c>
      <c r="OS245">
        <v>1179600</v>
      </c>
      <c r="OT245">
        <v>8763000</v>
      </c>
      <c r="OU245">
        <v>7657100</v>
      </c>
      <c r="OV245">
        <v>6074500</v>
      </c>
      <c r="OW245">
        <v>4432600</v>
      </c>
      <c r="OX245">
        <v>6908300</v>
      </c>
      <c r="OY245">
        <v>0</v>
      </c>
      <c r="OZ245">
        <v>0</v>
      </c>
      <c r="PA245">
        <v>0</v>
      </c>
      <c r="PB245">
        <v>5604800</v>
      </c>
      <c r="PC245">
        <v>0</v>
      </c>
      <c r="PD245">
        <v>0</v>
      </c>
      <c r="PE245">
        <v>5202100</v>
      </c>
      <c r="PF245">
        <v>5544800</v>
      </c>
      <c r="PG245">
        <v>5071600</v>
      </c>
      <c r="PH245">
        <v>0</v>
      </c>
      <c r="PI245">
        <v>0</v>
      </c>
      <c r="PJ245">
        <v>0</v>
      </c>
      <c r="PK245">
        <v>3776000</v>
      </c>
      <c r="PL245">
        <v>0</v>
      </c>
      <c r="PM245">
        <v>0</v>
      </c>
      <c r="PN245">
        <v>0</v>
      </c>
      <c r="PO245">
        <v>2940800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1485600</v>
      </c>
      <c r="PV245">
        <v>0</v>
      </c>
      <c r="PW245">
        <v>0</v>
      </c>
      <c r="PX245">
        <v>0</v>
      </c>
      <c r="PY245">
        <v>7321400</v>
      </c>
      <c r="PZ245">
        <v>0</v>
      </c>
      <c r="QA245">
        <v>0</v>
      </c>
      <c r="QB245">
        <v>9160800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5829400</v>
      </c>
      <c r="QP245">
        <v>5637400</v>
      </c>
      <c r="QQ245">
        <v>5370500</v>
      </c>
      <c r="QR245">
        <v>5163300</v>
      </c>
      <c r="QS245">
        <v>6683400</v>
      </c>
      <c r="QT245">
        <v>7324600</v>
      </c>
      <c r="QU245">
        <v>0</v>
      </c>
      <c r="QV245">
        <v>4187600</v>
      </c>
      <c r="QW245">
        <v>0</v>
      </c>
      <c r="QX245">
        <v>3916700</v>
      </c>
      <c r="QY245">
        <v>0</v>
      </c>
      <c r="QZ245">
        <v>5323500</v>
      </c>
      <c r="RA245">
        <v>7451100</v>
      </c>
      <c r="RB245">
        <v>6205100</v>
      </c>
      <c r="RC245">
        <v>0</v>
      </c>
      <c r="RD245">
        <v>4444300</v>
      </c>
      <c r="RE245">
        <v>6404500</v>
      </c>
      <c r="RF245">
        <v>5157700</v>
      </c>
      <c r="RG245">
        <v>4838800</v>
      </c>
      <c r="RH245">
        <v>6891300</v>
      </c>
      <c r="RI245">
        <v>7628300</v>
      </c>
      <c r="RJ245">
        <v>5184600</v>
      </c>
      <c r="RK245">
        <v>5109900</v>
      </c>
      <c r="RL245">
        <v>4917000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1</v>
      </c>
      <c r="RT245">
        <v>3</v>
      </c>
      <c r="RU245">
        <v>1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1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0</v>
      </c>
      <c r="SK245">
        <v>0</v>
      </c>
      <c r="SL245">
        <v>0</v>
      </c>
      <c r="SM245">
        <v>1</v>
      </c>
      <c r="SN245">
        <v>0</v>
      </c>
      <c r="SO245">
        <v>0</v>
      </c>
      <c r="SP245">
        <v>2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2</v>
      </c>
      <c r="TD245">
        <v>2</v>
      </c>
      <c r="TE245">
        <v>1</v>
      </c>
      <c r="TF245">
        <v>1</v>
      </c>
      <c r="TG245">
        <v>1</v>
      </c>
      <c r="TH245">
        <v>1</v>
      </c>
      <c r="TI245">
        <v>0</v>
      </c>
      <c r="TJ245">
        <v>1</v>
      </c>
      <c r="TK245">
        <v>0</v>
      </c>
      <c r="TL245">
        <v>1</v>
      </c>
      <c r="TM245">
        <v>0</v>
      </c>
      <c r="TN245">
        <v>1</v>
      </c>
      <c r="TO245">
        <v>2</v>
      </c>
      <c r="TP245">
        <v>2</v>
      </c>
      <c r="TQ245">
        <v>0</v>
      </c>
      <c r="TR245">
        <v>2</v>
      </c>
      <c r="TS245">
        <v>3</v>
      </c>
      <c r="TT245">
        <v>1</v>
      </c>
      <c r="TU245">
        <v>1</v>
      </c>
      <c r="TV245">
        <v>3</v>
      </c>
      <c r="TW245">
        <v>2</v>
      </c>
      <c r="TX245">
        <v>2</v>
      </c>
      <c r="TY245">
        <v>2</v>
      </c>
      <c r="TZ245">
        <v>3</v>
      </c>
      <c r="UA245">
        <v>0</v>
      </c>
      <c r="UB245">
        <v>0</v>
      </c>
      <c r="UC245">
        <v>0</v>
      </c>
      <c r="UD245">
        <v>45</v>
      </c>
      <c r="UH245">
        <v>242</v>
      </c>
      <c r="UI245" t="s">
        <v>4057</v>
      </c>
      <c r="UJ245" t="s">
        <v>657</v>
      </c>
      <c r="UK245" t="s">
        <v>4058</v>
      </c>
      <c r="UL245" t="s">
        <v>4059</v>
      </c>
      <c r="UM245" t="s">
        <v>4060</v>
      </c>
      <c r="UN245" t="s">
        <v>4061</v>
      </c>
    </row>
    <row r="246" spans="1:560" x14ac:dyDescent="0.2">
      <c r="A246" t="s">
        <v>4062</v>
      </c>
      <c r="B246" t="s">
        <v>4062</v>
      </c>
      <c r="C246">
        <v>1</v>
      </c>
      <c r="D246">
        <v>1</v>
      </c>
      <c r="E246">
        <v>1</v>
      </c>
      <c r="F246" t="s">
        <v>4063</v>
      </c>
      <c r="G246" t="s">
        <v>4064</v>
      </c>
      <c r="H246" t="s">
        <v>4065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1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</v>
      </c>
      <c r="DX246">
        <v>1</v>
      </c>
      <c r="DY246">
        <v>0</v>
      </c>
      <c r="DZ246">
        <v>0</v>
      </c>
      <c r="EA246">
        <v>1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0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</v>
      </c>
      <c r="GC246">
        <v>1</v>
      </c>
      <c r="GD246">
        <v>1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1</v>
      </c>
      <c r="GM246">
        <v>0</v>
      </c>
      <c r="GN246">
        <v>0</v>
      </c>
      <c r="GO246">
        <v>1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 t="s">
        <v>1779</v>
      </c>
      <c r="HD246" t="s">
        <v>1779</v>
      </c>
      <c r="HE246" t="s">
        <v>1779</v>
      </c>
      <c r="HF246" t="s">
        <v>4066</v>
      </c>
      <c r="HG246">
        <v>92</v>
      </c>
      <c r="HH246">
        <v>92</v>
      </c>
      <c r="HI246">
        <v>0</v>
      </c>
      <c r="HJ246" t="s">
        <v>4067</v>
      </c>
      <c r="HN246" t="s">
        <v>570</v>
      </c>
      <c r="IH246" t="s">
        <v>570</v>
      </c>
      <c r="IJ246" t="s">
        <v>570</v>
      </c>
      <c r="IX246" t="s">
        <v>570</v>
      </c>
      <c r="IY246" t="s">
        <v>570</v>
      </c>
      <c r="IZ246" t="s">
        <v>570</v>
      </c>
      <c r="JG246" t="s">
        <v>570</v>
      </c>
      <c r="JH246" t="s">
        <v>570</v>
      </c>
      <c r="JK246" t="s">
        <v>570</v>
      </c>
      <c r="JM246" t="s">
        <v>570</v>
      </c>
      <c r="JY246">
        <v>0</v>
      </c>
      <c r="JZ246">
        <v>0</v>
      </c>
      <c r="KA246">
        <v>0</v>
      </c>
      <c r="KB246" t="s">
        <v>1779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 t="s">
        <v>1779</v>
      </c>
      <c r="KW246">
        <v>0</v>
      </c>
      <c r="KX246" t="s">
        <v>1779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 t="s">
        <v>1779</v>
      </c>
      <c r="LM246" t="s">
        <v>1779</v>
      </c>
      <c r="LN246" t="s">
        <v>1779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 t="s">
        <v>1779</v>
      </c>
      <c r="LV246" t="s">
        <v>1779</v>
      </c>
      <c r="LW246">
        <v>0</v>
      </c>
      <c r="LX246">
        <v>0</v>
      </c>
      <c r="LY246" t="s">
        <v>1779</v>
      </c>
      <c r="LZ246">
        <v>0</v>
      </c>
      <c r="MA246" t="s">
        <v>1779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36863000</v>
      </c>
      <c r="MN246">
        <v>0</v>
      </c>
      <c r="MO246">
        <v>0</v>
      </c>
      <c r="MP246">
        <v>0</v>
      </c>
      <c r="MQ246">
        <v>3135000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1542400</v>
      </c>
      <c r="NL246">
        <v>0</v>
      </c>
      <c r="NM246">
        <v>2373800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4237900</v>
      </c>
      <c r="OB246">
        <v>4507200</v>
      </c>
      <c r="OC246">
        <v>5072500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1592500</v>
      </c>
      <c r="OK246">
        <v>1487700</v>
      </c>
      <c r="OL246">
        <v>0</v>
      </c>
      <c r="OM246">
        <v>0</v>
      </c>
      <c r="ON246">
        <v>6634300</v>
      </c>
      <c r="OO246">
        <v>0</v>
      </c>
      <c r="OP246">
        <v>6280000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2978800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3765800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3363800</v>
      </c>
      <c r="QP246">
        <v>3440000</v>
      </c>
      <c r="QQ246">
        <v>4001600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5606300</v>
      </c>
      <c r="RC246">
        <v>0</v>
      </c>
      <c r="RD246">
        <v>3895400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1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1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1</v>
      </c>
      <c r="TE246">
        <v>1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1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7</v>
      </c>
      <c r="UH246">
        <v>243</v>
      </c>
      <c r="UI246">
        <v>2371</v>
      </c>
      <c r="UJ246" t="b">
        <v>1</v>
      </c>
      <c r="UK246">
        <v>2465</v>
      </c>
      <c r="UL246" t="s">
        <v>4068</v>
      </c>
      <c r="UM246" t="s">
        <v>4069</v>
      </c>
      <c r="UN246">
        <v>42704</v>
      </c>
    </row>
    <row r="247" spans="1:560" x14ac:dyDescent="0.2">
      <c r="A247" t="s">
        <v>4070</v>
      </c>
      <c r="B247" t="s">
        <v>4070</v>
      </c>
      <c r="C247" t="s">
        <v>4071</v>
      </c>
      <c r="D247" t="s">
        <v>4071</v>
      </c>
      <c r="E247" t="s">
        <v>4071</v>
      </c>
      <c r="F247" t="s">
        <v>4072</v>
      </c>
      <c r="G247" t="s">
        <v>4073</v>
      </c>
      <c r="H247" t="s">
        <v>4074</v>
      </c>
      <c r="I247">
        <v>3</v>
      </c>
      <c r="J247">
        <v>15</v>
      </c>
      <c r="K247">
        <v>15</v>
      </c>
      <c r="L247">
        <v>15</v>
      </c>
      <c r="M247">
        <v>5</v>
      </c>
      <c r="N247">
        <v>3</v>
      </c>
      <c r="O247">
        <v>5</v>
      </c>
      <c r="P247">
        <v>5</v>
      </c>
      <c r="Q247">
        <v>4</v>
      </c>
      <c r="R247">
        <v>5</v>
      </c>
      <c r="S247">
        <v>0</v>
      </c>
      <c r="T247">
        <v>2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</v>
      </c>
      <c r="AI247">
        <v>5</v>
      </c>
      <c r="AJ247">
        <v>3</v>
      </c>
      <c r="AK247">
        <v>2</v>
      </c>
      <c r="AL247">
        <v>3</v>
      </c>
      <c r="AM247">
        <v>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7</v>
      </c>
      <c r="AU247">
        <v>7</v>
      </c>
      <c r="AV247">
        <v>9</v>
      </c>
      <c r="AW247">
        <v>6</v>
      </c>
      <c r="AX247">
        <v>5</v>
      </c>
      <c r="AY247">
        <v>8</v>
      </c>
      <c r="AZ247">
        <v>5</v>
      </c>
      <c r="BA247">
        <v>3</v>
      </c>
      <c r="BB247">
        <v>4</v>
      </c>
      <c r="BC247">
        <v>3</v>
      </c>
      <c r="BD247">
        <v>2</v>
      </c>
      <c r="BE247">
        <v>3</v>
      </c>
      <c r="BF247">
        <v>1</v>
      </c>
      <c r="BG247">
        <v>0</v>
      </c>
      <c r="BH247">
        <v>0</v>
      </c>
      <c r="BI247">
        <v>4</v>
      </c>
      <c r="BJ247">
        <v>4</v>
      </c>
      <c r="BK247">
        <v>4</v>
      </c>
      <c r="BL247">
        <v>5</v>
      </c>
      <c r="BM247">
        <v>4</v>
      </c>
      <c r="BN247">
        <v>5</v>
      </c>
      <c r="BO247">
        <v>7</v>
      </c>
      <c r="BP247">
        <v>6</v>
      </c>
      <c r="BQ247">
        <v>5</v>
      </c>
      <c r="BR247">
        <v>1</v>
      </c>
      <c r="BS247">
        <v>3</v>
      </c>
      <c r="BT247">
        <v>3</v>
      </c>
      <c r="BU247">
        <v>3</v>
      </c>
      <c r="BV247">
        <v>4</v>
      </c>
      <c r="BW247">
        <v>4</v>
      </c>
      <c r="BX247">
        <v>0</v>
      </c>
      <c r="BY247">
        <v>0</v>
      </c>
      <c r="BZ247">
        <v>0</v>
      </c>
      <c r="CA247">
        <v>5</v>
      </c>
      <c r="CB247">
        <v>3</v>
      </c>
      <c r="CC247">
        <v>5</v>
      </c>
      <c r="CD247">
        <v>5</v>
      </c>
      <c r="CE247">
        <v>4</v>
      </c>
      <c r="CF247">
        <v>5</v>
      </c>
      <c r="CG247">
        <v>0</v>
      </c>
      <c r="CH247">
        <v>2</v>
      </c>
      <c r="CI247">
        <v>1</v>
      </c>
      <c r="CJ247">
        <v>1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3</v>
      </c>
      <c r="CW247">
        <v>5</v>
      </c>
      <c r="CX247">
        <v>3</v>
      </c>
      <c r="CY247">
        <v>2</v>
      </c>
      <c r="CZ247">
        <v>3</v>
      </c>
      <c r="DA247">
        <v>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7</v>
      </c>
      <c r="DI247">
        <v>7</v>
      </c>
      <c r="DJ247">
        <v>9</v>
      </c>
      <c r="DK247">
        <v>6</v>
      </c>
      <c r="DL247">
        <v>5</v>
      </c>
      <c r="DM247">
        <v>8</v>
      </c>
      <c r="DN247">
        <v>5</v>
      </c>
      <c r="DO247">
        <v>3</v>
      </c>
      <c r="DP247">
        <v>4</v>
      </c>
      <c r="DQ247">
        <v>3</v>
      </c>
      <c r="DR247">
        <v>2</v>
      </c>
      <c r="DS247">
        <v>3</v>
      </c>
      <c r="DT247">
        <v>1</v>
      </c>
      <c r="DU247">
        <v>0</v>
      </c>
      <c r="DV247">
        <v>0</v>
      </c>
      <c r="DW247">
        <v>4</v>
      </c>
      <c r="DX247">
        <v>4</v>
      </c>
      <c r="DY247">
        <v>4</v>
      </c>
      <c r="DZ247">
        <v>5</v>
      </c>
      <c r="EA247">
        <v>4</v>
      </c>
      <c r="EB247">
        <v>5</v>
      </c>
      <c r="EC247">
        <v>7</v>
      </c>
      <c r="ED247">
        <v>6</v>
      </c>
      <c r="EE247">
        <v>5</v>
      </c>
      <c r="EF247">
        <v>1</v>
      </c>
      <c r="EG247">
        <v>3</v>
      </c>
      <c r="EH247">
        <v>3</v>
      </c>
      <c r="EI247">
        <v>3</v>
      </c>
      <c r="EJ247">
        <v>4</v>
      </c>
      <c r="EK247">
        <v>4</v>
      </c>
      <c r="EL247">
        <v>0</v>
      </c>
      <c r="EM247">
        <v>0</v>
      </c>
      <c r="EN247">
        <v>0</v>
      </c>
      <c r="EO247">
        <v>5</v>
      </c>
      <c r="EP247">
        <v>3</v>
      </c>
      <c r="EQ247">
        <v>5</v>
      </c>
      <c r="ER247">
        <v>5</v>
      </c>
      <c r="ES247">
        <v>4</v>
      </c>
      <c r="ET247">
        <v>5</v>
      </c>
      <c r="EU247">
        <v>0</v>
      </c>
      <c r="EV247">
        <v>2</v>
      </c>
      <c r="EW247">
        <v>1</v>
      </c>
      <c r="EX247">
        <v>1</v>
      </c>
      <c r="EY247">
        <v>1</v>
      </c>
      <c r="EZ247">
        <v>0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3</v>
      </c>
      <c r="FK247">
        <v>5</v>
      </c>
      <c r="FL247">
        <v>3</v>
      </c>
      <c r="FM247">
        <v>2</v>
      </c>
      <c r="FN247">
        <v>3</v>
      </c>
      <c r="FO247">
        <v>3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7</v>
      </c>
      <c r="FW247">
        <v>7</v>
      </c>
      <c r="FX247">
        <v>9</v>
      </c>
      <c r="FY247">
        <v>6</v>
      </c>
      <c r="FZ247">
        <v>5</v>
      </c>
      <c r="GA247">
        <v>8</v>
      </c>
      <c r="GB247">
        <v>5</v>
      </c>
      <c r="GC247">
        <v>3</v>
      </c>
      <c r="GD247">
        <v>4</v>
      </c>
      <c r="GE247">
        <v>3</v>
      </c>
      <c r="GF247">
        <v>2</v>
      </c>
      <c r="GG247">
        <v>3</v>
      </c>
      <c r="GH247">
        <v>1</v>
      </c>
      <c r="GI247">
        <v>0</v>
      </c>
      <c r="GJ247">
        <v>0</v>
      </c>
      <c r="GK247">
        <v>4</v>
      </c>
      <c r="GL247">
        <v>4</v>
      </c>
      <c r="GM247">
        <v>4</v>
      </c>
      <c r="GN247">
        <v>5</v>
      </c>
      <c r="GO247">
        <v>4</v>
      </c>
      <c r="GP247">
        <v>5</v>
      </c>
      <c r="GQ247">
        <v>7</v>
      </c>
      <c r="GR247">
        <v>6</v>
      </c>
      <c r="GS247">
        <v>5</v>
      </c>
      <c r="GT247">
        <v>1</v>
      </c>
      <c r="GU247">
        <v>3</v>
      </c>
      <c r="GV247">
        <v>3</v>
      </c>
      <c r="GW247">
        <v>3</v>
      </c>
      <c r="GX247">
        <v>4</v>
      </c>
      <c r="GY247">
        <v>4</v>
      </c>
      <c r="GZ247">
        <v>0</v>
      </c>
      <c r="HA247">
        <v>0</v>
      </c>
      <c r="HB247">
        <v>0</v>
      </c>
      <c r="HC247" t="s">
        <v>4075</v>
      </c>
      <c r="HD247" t="s">
        <v>4075</v>
      </c>
      <c r="HE247" t="s">
        <v>4075</v>
      </c>
      <c r="HF247" t="s">
        <v>4076</v>
      </c>
      <c r="HG247">
        <v>440</v>
      </c>
      <c r="HH247" t="s">
        <v>4077</v>
      </c>
      <c r="HI247">
        <v>0</v>
      </c>
      <c r="HJ247" t="s">
        <v>4078</v>
      </c>
      <c r="HK247" t="s">
        <v>570</v>
      </c>
      <c r="HL247" t="s">
        <v>570</v>
      </c>
      <c r="HM247" t="s">
        <v>570</v>
      </c>
      <c r="HN247" t="s">
        <v>570</v>
      </c>
      <c r="HO247" t="s">
        <v>570</v>
      </c>
      <c r="HP247" t="s">
        <v>570</v>
      </c>
      <c r="HR247" t="s">
        <v>570</v>
      </c>
      <c r="HS247" t="s">
        <v>570</v>
      </c>
      <c r="HT247" t="s">
        <v>570</v>
      </c>
      <c r="HU247" t="s">
        <v>570</v>
      </c>
      <c r="HX247" t="s">
        <v>570</v>
      </c>
      <c r="IF247" t="s">
        <v>570</v>
      </c>
      <c r="IG247" t="s">
        <v>570</v>
      </c>
      <c r="IH247" t="s">
        <v>570</v>
      </c>
      <c r="II247" t="s">
        <v>570</v>
      </c>
      <c r="IJ247" t="s">
        <v>570</v>
      </c>
      <c r="IK247" t="s">
        <v>570</v>
      </c>
      <c r="IR247" t="s">
        <v>570</v>
      </c>
      <c r="IS247" t="s">
        <v>570</v>
      </c>
      <c r="IT247" t="s">
        <v>570</v>
      </c>
      <c r="IU247" t="s">
        <v>570</v>
      </c>
      <c r="IV247" t="s">
        <v>570</v>
      </c>
      <c r="IW247" t="s">
        <v>570</v>
      </c>
      <c r="IX247" t="s">
        <v>570</v>
      </c>
      <c r="IY247" t="s">
        <v>570</v>
      </c>
      <c r="IZ247" t="s">
        <v>570</v>
      </c>
      <c r="JA247" t="s">
        <v>570</v>
      </c>
      <c r="JB247" t="s">
        <v>570</v>
      </c>
      <c r="JC247" t="s">
        <v>570</v>
      </c>
      <c r="JD247" t="s">
        <v>570</v>
      </c>
      <c r="JG247" t="s">
        <v>570</v>
      </c>
      <c r="JH247" t="s">
        <v>570</v>
      </c>
      <c r="JI247" t="s">
        <v>570</v>
      </c>
      <c r="JJ247" t="s">
        <v>570</v>
      </c>
      <c r="JK247" t="s">
        <v>570</v>
      </c>
      <c r="JL247" t="s">
        <v>570</v>
      </c>
      <c r="JM247" t="s">
        <v>570</v>
      </c>
      <c r="JN247" t="s">
        <v>570</v>
      </c>
      <c r="JO247" t="s">
        <v>570</v>
      </c>
      <c r="JP247" t="s">
        <v>570</v>
      </c>
      <c r="JQ247" t="s">
        <v>570</v>
      </c>
      <c r="JR247" t="s">
        <v>570</v>
      </c>
      <c r="JS247" t="s">
        <v>570</v>
      </c>
      <c r="JT247" t="s">
        <v>570</v>
      </c>
      <c r="JU247" t="s">
        <v>570</v>
      </c>
      <c r="JY247" t="s">
        <v>885</v>
      </c>
      <c r="JZ247" t="s">
        <v>802</v>
      </c>
      <c r="KA247" t="s">
        <v>2053</v>
      </c>
      <c r="KB247" t="s">
        <v>654</v>
      </c>
      <c r="KC247" t="s">
        <v>2842</v>
      </c>
      <c r="KD247" t="s">
        <v>775</v>
      </c>
      <c r="KE247">
        <v>0</v>
      </c>
      <c r="KF247" t="s">
        <v>581</v>
      </c>
      <c r="KG247" t="s">
        <v>1078</v>
      </c>
      <c r="KH247" t="s">
        <v>1078</v>
      </c>
      <c r="KI247" t="s">
        <v>1078</v>
      </c>
      <c r="KJ247">
        <v>0</v>
      </c>
      <c r="KK247">
        <v>0</v>
      </c>
      <c r="KL247" t="s">
        <v>1124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 t="s">
        <v>974</v>
      </c>
      <c r="KU247">
        <v>17</v>
      </c>
      <c r="KV247" t="s">
        <v>974</v>
      </c>
      <c r="KW247" t="s">
        <v>859</v>
      </c>
      <c r="KX247" t="s">
        <v>1709</v>
      </c>
      <c r="KY247" t="s">
        <v>708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 t="s">
        <v>966</v>
      </c>
      <c r="LG247" t="s">
        <v>2456</v>
      </c>
      <c r="LH247" t="s">
        <v>1296</v>
      </c>
      <c r="LI247" t="s">
        <v>1778</v>
      </c>
      <c r="LJ247" t="s">
        <v>628</v>
      </c>
      <c r="LK247" t="s">
        <v>776</v>
      </c>
      <c r="LL247" t="s">
        <v>1778</v>
      </c>
      <c r="LM247">
        <v>10</v>
      </c>
      <c r="LN247" t="s">
        <v>628</v>
      </c>
      <c r="LO247" t="s">
        <v>974</v>
      </c>
      <c r="LP247">
        <v>8</v>
      </c>
      <c r="LQ247" t="s">
        <v>829</v>
      </c>
      <c r="LR247" t="s">
        <v>1124</v>
      </c>
      <c r="LS247">
        <v>0</v>
      </c>
      <c r="LT247">
        <v>0</v>
      </c>
      <c r="LU247" t="s">
        <v>1780</v>
      </c>
      <c r="LV247" t="s">
        <v>2053</v>
      </c>
      <c r="LW247" t="s">
        <v>1102</v>
      </c>
      <c r="LX247" t="s">
        <v>985</v>
      </c>
      <c r="LY247">
        <v>15</v>
      </c>
      <c r="LZ247" t="s">
        <v>985</v>
      </c>
      <c r="MA247" t="s">
        <v>966</v>
      </c>
      <c r="MB247" t="s">
        <v>1036</v>
      </c>
      <c r="MC247" t="s">
        <v>629</v>
      </c>
      <c r="MD247" t="s">
        <v>1124</v>
      </c>
      <c r="ME247" t="s">
        <v>1239</v>
      </c>
      <c r="MF247" t="s">
        <v>974</v>
      </c>
      <c r="MG247" t="s">
        <v>1239</v>
      </c>
      <c r="MH247" t="s">
        <v>2053</v>
      </c>
      <c r="MI247">
        <v>15</v>
      </c>
      <c r="MJ247">
        <v>0</v>
      </c>
      <c r="MK247">
        <v>0</v>
      </c>
      <c r="ML247">
        <v>0</v>
      </c>
      <c r="MM247">
        <v>1543500000</v>
      </c>
      <c r="MN247">
        <v>27017000</v>
      </c>
      <c r="MO247">
        <v>9864100</v>
      </c>
      <c r="MP247">
        <v>20760000</v>
      </c>
      <c r="MQ247">
        <v>35532000</v>
      </c>
      <c r="MR247">
        <v>35567000</v>
      </c>
      <c r="MS247">
        <v>38853000</v>
      </c>
      <c r="MT247">
        <v>0</v>
      </c>
      <c r="MU247">
        <v>3137200</v>
      </c>
      <c r="MV247">
        <v>1514500</v>
      </c>
      <c r="MW247">
        <v>2858600</v>
      </c>
      <c r="MX247">
        <v>1515000</v>
      </c>
      <c r="MY247">
        <v>0</v>
      </c>
      <c r="MZ247">
        <v>0</v>
      </c>
      <c r="NA247">
        <v>1425300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26009000</v>
      </c>
      <c r="NJ247">
        <v>28253000</v>
      </c>
      <c r="NK247">
        <v>23313000</v>
      </c>
      <c r="NL247">
        <v>5738200</v>
      </c>
      <c r="NM247">
        <v>8065900</v>
      </c>
      <c r="NN247">
        <v>6946000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107670000</v>
      </c>
      <c r="NV247">
        <v>104940000</v>
      </c>
      <c r="NW247">
        <v>103390000</v>
      </c>
      <c r="NX247">
        <v>111020000</v>
      </c>
      <c r="NY247">
        <v>122030000</v>
      </c>
      <c r="NZ247">
        <v>122560000</v>
      </c>
      <c r="OA247">
        <v>39935000</v>
      </c>
      <c r="OB247">
        <v>28829000</v>
      </c>
      <c r="OC247">
        <v>29456000</v>
      </c>
      <c r="OD247">
        <v>21336000</v>
      </c>
      <c r="OE247">
        <v>17533000</v>
      </c>
      <c r="OF247">
        <v>18358000</v>
      </c>
      <c r="OG247">
        <v>1978800</v>
      </c>
      <c r="OH247">
        <v>0</v>
      </c>
      <c r="OI247">
        <v>0</v>
      </c>
      <c r="OJ247">
        <v>23067000</v>
      </c>
      <c r="OK247">
        <v>21885000</v>
      </c>
      <c r="OL247">
        <v>20662000</v>
      </c>
      <c r="OM247">
        <v>32856000</v>
      </c>
      <c r="ON247">
        <v>41573000</v>
      </c>
      <c r="OO247">
        <v>44084000</v>
      </c>
      <c r="OP247">
        <v>65198000</v>
      </c>
      <c r="OQ247">
        <v>54230000</v>
      </c>
      <c r="OR247">
        <v>29007000</v>
      </c>
      <c r="OS247">
        <v>4320800</v>
      </c>
      <c r="OT247">
        <v>12835000</v>
      </c>
      <c r="OU247">
        <v>16488000</v>
      </c>
      <c r="OV247">
        <v>21490000</v>
      </c>
      <c r="OW247">
        <v>27122000</v>
      </c>
      <c r="OX247">
        <v>23325000</v>
      </c>
      <c r="OY247">
        <v>0</v>
      </c>
      <c r="OZ247">
        <v>0</v>
      </c>
      <c r="PA247">
        <v>0</v>
      </c>
      <c r="PB247">
        <v>28957000</v>
      </c>
      <c r="PC247">
        <v>13920000</v>
      </c>
      <c r="PD247">
        <v>33680000</v>
      </c>
      <c r="PE247">
        <v>35208000</v>
      </c>
      <c r="PF247">
        <v>36993000</v>
      </c>
      <c r="PG247">
        <v>37881000</v>
      </c>
      <c r="PH247">
        <v>0</v>
      </c>
      <c r="PI247">
        <v>5142100</v>
      </c>
      <c r="PJ247">
        <v>2247600</v>
      </c>
      <c r="PK247">
        <v>3636800</v>
      </c>
      <c r="PL247">
        <v>1957300</v>
      </c>
      <c r="PM247">
        <v>0</v>
      </c>
      <c r="PN247">
        <v>0</v>
      </c>
      <c r="PO247">
        <v>3462300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27947000</v>
      </c>
      <c r="PX247">
        <v>32009000</v>
      </c>
      <c r="PY247">
        <v>26716000</v>
      </c>
      <c r="PZ247">
        <v>13231000</v>
      </c>
      <c r="QA247">
        <v>16184000</v>
      </c>
      <c r="QB247">
        <v>17308000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77840000</v>
      </c>
      <c r="QJ247">
        <v>82002000</v>
      </c>
      <c r="QK247">
        <v>86788000</v>
      </c>
      <c r="QL247">
        <v>77020000</v>
      </c>
      <c r="QM247">
        <v>90500000</v>
      </c>
      <c r="QN247">
        <v>84341000</v>
      </c>
      <c r="QO247">
        <v>29085000</v>
      </c>
      <c r="QP247">
        <v>23282000</v>
      </c>
      <c r="QQ247">
        <v>23265000</v>
      </c>
      <c r="QR247">
        <v>21093000</v>
      </c>
      <c r="QS247">
        <v>21845000</v>
      </c>
      <c r="QT247">
        <v>21183000</v>
      </c>
      <c r="QU247">
        <v>3512400</v>
      </c>
      <c r="QV247">
        <v>0</v>
      </c>
      <c r="QW247">
        <v>0</v>
      </c>
      <c r="QX247">
        <v>24608000</v>
      </c>
      <c r="QY247">
        <v>22377000</v>
      </c>
      <c r="QZ247">
        <v>20100000</v>
      </c>
      <c r="RA247">
        <v>31823000</v>
      </c>
      <c r="RB247">
        <v>35086000</v>
      </c>
      <c r="RC247">
        <v>38239000</v>
      </c>
      <c r="RD247">
        <v>35955000</v>
      </c>
      <c r="RE247">
        <v>30113000</v>
      </c>
      <c r="RF247">
        <v>24518000</v>
      </c>
      <c r="RG247">
        <v>7905300</v>
      </c>
      <c r="RH247">
        <v>18230000</v>
      </c>
      <c r="RI247">
        <v>23247000</v>
      </c>
      <c r="RJ247">
        <v>22374000</v>
      </c>
      <c r="RK247">
        <v>26362000</v>
      </c>
      <c r="RL247">
        <v>24101000</v>
      </c>
      <c r="RM247">
        <v>0</v>
      </c>
      <c r="RN247">
        <v>0</v>
      </c>
      <c r="RO247">
        <v>0</v>
      </c>
      <c r="RP247">
        <v>8</v>
      </c>
      <c r="RQ247">
        <v>3</v>
      </c>
      <c r="RR247">
        <v>5</v>
      </c>
      <c r="RS247">
        <v>8</v>
      </c>
      <c r="RT247">
        <v>5</v>
      </c>
      <c r="RU247">
        <v>6</v>
      </c>
      <c r="RV247">
        <v>0</v>
      </c>
      <c r="RW247">
        <v>2</v>
      </c>
      <c r="RX247">
        <v>1</v>
      </c>
      <c r="RY247">
        <v>0</v>
      </c>
      <c r="RZ247">
        <v>1</v>
      </c>
      <c r="SA247">
        <v>0</v>
      </c>
      <c r="SB247">
        <v>0</v>
      </c>
      <c r="SC247">
        <v>1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5</v>
      </c>
      <c r="SL247">
        <v>5</v>
      </c>
      <c r="SM247">
        <v>3</v>
      </c>
      <c r="SN247">
        <v>2</v>
      </c>
      <c r="SO247">
        <v>3</v>
      </c>
      <c r="SP247">
        <v>2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15</v>
      </c>
      <c r="SX247">
        <v>8</v>
      </c>
      <c r="SY247">
        <v>12</v>
      </c>
      <c r="SZ247">
        <v>11</v>
      </c>
      <c r="TA247">
        <v>8</v>
      </c>
      <c r="TB247">
        <v>13</v>
      </c>
      <c r="TC247">
        <v>6</v>
      </c>
      <c r="TD247">
        <v>4</v>
      </c>
      <c r="TE247">
        <v>8</v>
      </c>
      <c r="TF247">
        <v>6</v>
      </c>
      <c r="TG247">
        <v>3</v>
      </c>
      <c r="TH247">
        <v>5</v>
      </c>
      <c r="TI247">
        <v>0</v>
      </c>
      <c r="TJ247">
        <v>0</v>
      </c>
      <c r="TK247">
        <v>0</v>
      </c>
      <c r="TL247">
        <v>5</v>
      </c>
      <c r="TM247">
        <v>6</v>
      </c>
      <c r="TN247">
        <v>7</v>
      </c>
      <c r="TO247">
        <v>6</v>
      </c>
      <c r="TP247">
        <v>6</v>
      </c>
      <c r="TQ247">
        <v>5</v>
      </c>
      <c r="TR247">
        <v>10</v>
      </c>
      <c r="TS247">
        <v>8</v>
      </c>
      <c r="TT247">
        <v>5</v>
      </c>
      <c r="TU247">
        <v>2</v>
      </c>
      <c r="TV247">
        <v>3</v>
      </c>
      <c r="TW247">
        <v>2</v>
      </c>
      <c r="TX247">
        <v>3</v>
      </c>
      <c r="TY247">
        <v>6</v>
      </c>
      <c r="TZ247">
        <v>4</v>
      </c>
      <c r="UA247">
        <v>0</v>
      </c>
      <c r="UB247">
        <v>0</v>
      </c>
      <c r="UC247">
        <v>0</v>
      </c>
      <c r="UD247">
        <v>237</v>
      </c>
      <c r="UH247">
        <v>244</v>
      </c>
      <c r="UI247" t="s">
        <v>4079</v>
      </c>
      <c r="UJ247" t="s">
        <v>1404</v>
      </c>
      <c r="UK247" t="s">
        <v>4080</v>
      </c>
      <c r="UL247" t="s">
        <v>4081</v>
      </c>
      <c r="UM247" t="s">
        <v>4082</v>
      </c>
      <c r="UN247" t="s">
        <v>4083</v>
      </c>
    </row>
    <row r="248" spans="1:560" x14ac:dyDescent="0.2">
      <c r="A248" t="s">
        <v>4084</v>
      </c>
      <c r="B248" t="s">
        <v>4084</v>
      </c>
      <c r="C248">
        <v>10</v>
      </c>
      <c r="D248">
        <v>10</v>
      </c>
      <c r="E248">
        <v>10</v>
      </c>
      <c r="F248" t="s">
        <v>4085</v>
      </c>
      <c r="G248" t="s">
        <v>4086</v>
      </c>
      <c r="H248" t="s">
        <v>4087</v>
      </c>
      <c r="I248">
        <v>1</v>
      </c>
      <c r="J248">
        <v>10</v>
      </c>
      <c r="K248">
        <v>10</v>
      </c>
      <c r="L248">
        <v>10</v>
      </c>
      <c r="M248">
        <v>2</v>
      </c>
      <c r="N248">
        <v>2</v>
      </c>
      <c r="O248">
        <v>2</v>
      </c>
      <c r="P248">
        <v>5</v>
      </c>
      <c r="Q248">
        <v>5</v>
      </c>
      <c r="R248">
        <v>4</v>
      </c>
      <c r="S248">
        <v>0</v>
      </c>
      <c r="T248">
        <v>0</v>
      </c>
      <c r="U248">
        <v>0</v>
      </c>
      <c r="V248">
        <v>3</v>
      </c>
      <c r="W248">
        <v>3</v>
      </c>
      <c r="X248">
        <v>5</v>
      </c>
      <c r="Y248">
        <v>3</v>
      </c>
      <c r="Z248">
        <v>2</v>
      </c>
      <c r="AA248">
        <v>3</v>
      </c>
      <c r="AB248">
        <v>2</v>
      </c>
      <c r="AC248">
        <v>3</v>
      </c>
      <c r="AD248">
        <v>3</v>
      </c>
      <c r="AE248">
        <v>2</v>
      </c>
      <c r="AF248">
        <v>3</v>
      </c>
      <c r="AG248">
        <v>2</v>
      </c>
      <c r="AH248">
        <v>2</v>
      </c>
      <c r="AI248">
        <v>4</v>
      </c>
      <c r="AJ248">
        <v>2</v>
      </c>
      <c r="AK248">
        <v>3</v>
      </c>
      <c r="AL248">
        <v>4</v>
      </c>
      <c r="AM248">
        <v>2</v>
      </c>
      <c r="AN248">
        <v>1</v>
      </c>
      <c r="AO248">
        <v>2</v>
      </c>
      <c r="AP248">
        <v>2</v>
      </c>
      <c r="AQ248">
        <v>3</v>
      </c>
      <c r="AR248">
        <v>3</v>
      </c>
      <c r="AS248">
        <v>1</v>
      </c>
      <c r="AT248">
        <v>3</v>
      </c>
      <c r="AU248">
        <v>3</v>
      </c>
      <c r="AV248">
        <v>4</v>
      </c>
      <c r="AW248">
        <v>2</v>
      </c>
      <c r="AX248">
        <v>3</v>
      </c>
      <c r="AY248">
        <v>2</v>
      </c>
      <c r="AZ248">
        <v>6</v>
      </c>
      <c r="BA248">
        <v>5</v>
      </c>
      <c r="BB248">
        <v>6</v>
      </c>
      <c r="BC248">
        <v>3</v>
      </c>
      <c r="BD248">
        <v>4</v>
      </c>
      <c r="BE248">
        <v>5</v>
      </c>
      <c r="BF248">
        <v>3</v>
      </c>
      <c r="BG248">
        <v>2</v>
      </c>
      <c r="BH248">
        <v>3</v>
      </c>
      <c r="BI248">
        <v>3</v>
      </c>
      <c r="BJ248">
        <v>4</v>
      </c>
      <c r="BK248">
        <v>4</v>
      </c>
      <c r="BL248">
        <v>5</v>
      </c>
      <c r="BM248">
        <v>5</v>
      </c>
      <c r="BN248">
        <v>2</v>
      </c>
      <c r="BO248">
        <v>4</v>
      </c>
      <c r="BP248">
        <v>4</v>
      </c>
      <c r="BQ248">
        <v>4</v>
      </c>
      <c r="BR248">
        <v>3</v>
      </c>
      <c r="BS248">
        <v>3</v>
      </c>
      <c r="BT248">
        <v>4</v>
      </c>
      <c r="BU248">
        <v>3</v>
      </c>
      <c r="BV248">
        <v>3</v>
      </c>
      <c r="BW248">
        <v>5</v>
      </c>
      <c r="BX248">
        <v>0</v>
      </c>
      <c r="BY248">
        <v>0</v>
      </c>
      <c r="BZ248">
        <v>0</v>
      </c>
      <c r="CA248">
        <v>2</v>
      </c>
      <c r="CB248">
        <v>2</v>
      </c>
      <c r="CC248">
        <v>2</v>
      </c>
      <c r="CD248">
        <v>5</v>
      </c>
      <c r="CE248">
        <v>5</v>
      </c>
      <c r="CF248">
        <v>4</v>
      </c>
      <c r="CG248">
        <v>0</v>
      </c>
      <c r="CH248">
        <v>0</v>
      </c>
      <c r="CI248">
        <v>0</v>
      </c>
      <c r="CJ248">
        <v>3</v>
      </c>
      <c r="CK248">
        <v>3</v>
      </c>
      <c r="CL248">
        <v>5</v>
      </c>
      <c r="CM248">
        <v>3</v>
      </c>
      <c r="CN248">
        <v>2</v>
      </c>
      <c r="CO248">
        <v>3</v>
      </c>
      <c r="CP248">
        <v>2</v>
      </c>
      <c r="CQ248">
        <v>3</v>
      </c>
      <c r="CR248">
        <v>3</v>
      </c>
      <c r="CS248">
        <v>2</v>
      </c>
      <c r="CT248">
        <v>3</v>
      </c>
      <c r="CU248">
        <v>2</v>
      </c>
      <c r="CV248">
        <v>2</v>
      </c>
      <c r="CW248">
        <v>4</v>
      </c>
      <c r="CX248">
        <v>2</v>
      </c>
      <c r="CY248">
        <v>3</v>
      </c>
      <c r="CZ248">
        <v>4</v>
      </c>
      <c r="DA248">
        <v>2</v>
      </c>
      <c r="DB248">
        <v>1</v>
      </c>
      <c r="DC248">
        <v>2</v>
      </c>
      <c r="DD248">
        <v>2</v>
      </c>
      <c r="DE248">
        <v>3</v>
      </c>
      <c r="DF248">
        <v>3</v>
      </c>
      <c r="DG248">
        <v>1</v>
      </c>
      <c r="DH248">
        <v>3</v>
      </c>
      <c r="DI248">
        <v>3</v>
      </c>
      <c r="DJ248">
        <v>4</v>
      </c>
      <c r="DK248">
        <v>2</v>
      </c>
      <c r="DL248">
        <v>3</v>
      </c>
      <c r="DM248">
        <v>2</v>
      </c>
      <c r="DN248">
        <v>6</v>
      </c>
      <c r="DO248">
        <v>5</v>
      </c>
      <c r="DP248">
        <v>6</v>
      </c>
      <c r="DQ248">
        <v>3</v>
      </c>
      <c r="DR248">
        <v>4</v>
      </c>
      <c r="DS248">
        <v>5</v>
      </c>
      <c r="DT248">
        <v>3</v>
      </c>
      <c r="DU248">
        <v>2</v>
      </c>
      <c r="DV248">
        <v>3</v>
      </c>
      <c r="DW248">
        <v>3</v>
      </c>
      <c r="DX248">
        <v>4</v>
      </c>
      <c r="DY248">
        <v>4</v>
      </c>
      <c r="DZ248">
        <v>5</v>
      </c>
      <c r="EA248">
        <v>5</v>
      </c>
      <c r="EB248">
        <v>2</v>
      </c>
      <c r="EC248">
        <v>4</v>
      </c>
      <c r="ED248">
        <v>4</v>
      </c>
      <c r="EE248">
        <v>4</v>
      </c>
      <c r="EF248">
        <v>3</v>
      </c>
      <c r="EG248">
        <v>3</v>
      </c>
      <c r="EH248">
        <v>4</v>
      </c>
      <c r="EI248">
        <v>3</v>
      </c>
      <c r="EJ248">
        <v>3</v>
      </c>
      <c r="EK248">
        <v>5</v>
      </c>
      <c r="EL248">
        <v>0</v>
      </c>
      <c r="EM248">
        <v>0</v>
      </c>
      <c r="EN248">
        <v>0</v>
      </c>
      <c r="EO248">
        <v>2</v>
      </c>
      <c r="EP248">
        <v>2</v>
      </c>
      <c r="EQ248">
        <v>2</v>
      </c>
      <c r="ER248">
        <v>5</v>
      </c>
      <c r="ES248">
        <v>5</v>
      </c>
      <c r="ET248">
        <v>4</v>
      </c>
      <c r="EU248">
        <v>0</v>
      </c>
      <c r="EV248">
        <v>0</v>
      </c>
      <c r="EW248">
        <v>0</v>
      </c>
      <c r="EX248">
        <v>3</v>
      </c>
      <c r="EY248">
        <v>3</v>
      </c>
      <c r="EZ248">
        <v>5</v>
      </c>
      <c r="FA248">
        <v>3</v>
      </c>
      <c r="FB248">
        <v>2</v>
      </c>
      <c r="FC248">
        <v>3</v>
      </c>
      <c r="FD248">
        <v>2</v>
      </c>
      <c r="FE248">
        <v>3</v>
      </c>
      <c r="FF248">
        <v>3</v>
      </c>
      <c r="FG248">
        <v>2</v>
      </c>
      <c r="FH248">
        <v>3</v>
      </c>
      <c r="FI248">
        <v>2</v>
      </c>
      <c r="FJ248">
        <v>2</v>
      </c>
      <c r="FK248">
        <v>4</v>
      </c>
      <c r="FL248">
        <v>2</v>
      </c>
      <c r="FM248">
        <v>3</v>
      </c>
      <c r="FN248">
        <v>4</v>
      </c>
      <c r="FO248">
        <v>2</v>
      </c>
      <c r="FP248">
        <v>1</v>
      </c>
      <c r="FQ248">
        <v>2</v>
      </c>
      <c r="FR248">
        <v>2</v>
      </c>
      <c r="FS248">
        <v>3</v>
      </c>
      <c r="FT248">
        <v>3</v>
      </c>
      <c r="FU248">
        <v>1</v>
      </c>
      <c r="FV248">
        <v>3</v>
      </c>
      <c r="FW248">
        <v>3</v>
      </c>
      <c r="FX248">
        <v>4</v>
      </c>
      <c r="FY248">
        <v>2</v>
      </c>
      <c r="FZ248">
        <v>3</v>
      </c>
      <c r="GA248">
        <v>2</v>
      </c>
      <c r="GB248">
        <v>6</v>
      </c>
      <c r="GC248">
        <v>5</v>
      </c>
      <c r="GD248">
        <v>6</v>
      </c>
      <c r="GE248">
        <v>3</v>
      </c>
      <c r="GF248">
        <v>4</v>
      </c>
      <c r="GG248">
        <v>5</v>
      </c>
      <c r="GH248">
        <v>3</v>
      </c>
      <c r="GI248">
        <v>2</v>
      </c>
      <c r="GJ248">
        <v>3</v>
      </c>
      <c r="GK248">
        <v>3</v>
      </c>
      <c r="GL248">
        <v>4</v>
      </c>
      <c r="GM248">
        <v>4</v>
      </c>
      <c r="GN248">
        <v>5</v>
      </c>
      <c r="GO248">
        <v>5</v>
      </c>
      <c r="GP248">
        <v>2</v>
      </c>
      <c r="GQ248">
        <v>4</v>
      </c>
      <c r="GR248">
        <v>4</v>
      </c>
      <c r="GS248">
        <v>4</v>
      </c>
      <c r="GT248">
        <v>3</v>
      </c>
      <c r="GU248">
        <v>3</v>
      </c>
      <c r="GV248">
        <v>4</v>
      </c>
      <c r="GW248">
        <v>3</v>
      </c>
      <c r="GX248">
        <v>3</v>
      </c>
      <c r="GY248">
        <v>5</v>
      </c>
      <c r="GZ248">
        <v>0</v>
      </c>
      <c r="HA248">
        <v>0</v>
      </c>
      <c r="HB248">
        <v>0</v>
      </c>
      <c r="HC248" t="s">
        <v>4088</v>
      </c>
      <c r="HD248" t="s">
        <v>4088</v>
      </c>
      <c r="HE248" t="s">
        <v>4088</v>
      </c>
      <c r="HF248" t="s">
        <v>4089</v>
      </c>
      <c r="HG248">
        <v>194</v>
      </c>
      <c r="HH248">
        <v>194</v>
      </c>
      <c r="HI248">
        <v>0</v>
      </c>
      <c r="HJ248" t="s">
        <v>580</v>
      </c>
      <c r="HK248" t="s">
        <v>570</v>
      </c>
      <c r="HL248" t="s">
        <v>570</v>
      </c>
      <c r="HM248" t="s">
        <v>570</v>
      </c>
      <c r="HN248" t="s">
        <v>570</v>
      </c>
      <c r="HO248" t="s">
        <v>570</v>
      </c>
      <c r="HP248" t="s">
        <v>570</v>
      </c>
      <c r="HT248" t="s">
        <v>570</v>
      </c>
      <c r="HU248" t="s">
        <v>570</v>
      </c>
      <c r="HV248" t="s">
        <v>570</v>
      </c>
      <c r="HW248" t="s">
        <v>570</v>
      </c>
      <c r="HX248" t="s">
        <v>570</v>
      </c>
      <c r="HY248" t="s">
        <v>570</v>
      </c>
      <c r="HZ248" t="s">
        <v>570</v>
      </c>
      <c r="IA248" t="s">
        <v>570</v>
      </c>
      <c r="IB248" t="s">
        <v>570</v>
      </c>
      <c r="IC248" t="s">
        <v>570</v>
      </c>
      <c r="ID248" t="s">
        <v>570</v>
      </c>
      <c r="IE248" t="s">
        <v>570</v>
      </c>
      <c r="IF248" t="s">
        <v>570</v>
      </c>
      <c r="IG248" t="s">
        <v>570</v>
      </c>
      <c r="IH248" t="s">
        <v>570</v>
      </c>
      <c r="II248" t="s">
        <v>570</v>
      </c>
      <c r="IJ248" t="s">
        <v>570</v>
      </c>
      <c r="IK248" t="s">
        <v>570</v>
      </c>
      <c r="IL248" t="s">
        <v>570</v>
      </c>
      <c r="IM248" t="s">
        <v>570</v>
      </c>
      <c r="IN248" t="s">
        <v>570</v>
      </c>
      <c r="IO248" t="s">
        <v>570</v>
      </c>
      <c r="IP248" t="s">
        <v>570</v>
      </c>
      <c r="IQ248" t="s">
        <v>570</v>
      </c>
      <c r="IR248" t="s">
        <v>570</v>
      </c>
      <c r="IS248" t="s">
        <v>570</v>
      </c>
      <c r="IT248" t="s">
        <v>570</v>
      </c>
      <c r="IU248" t="s">
        <v>570</v>
      </c>
      <c r="IV248" t="s">
        <v>570</v>
      </c>
      <c r="IW248" t="s">
        <v>570</v>
      </c>
      <c r="IX248" t="s">
        <v>570</v>
      </c>
      <c r="IY248" t="s">
        <v>570</v>
      </c>
      <c r="IZ248" t="s">
        <v>570</v>
      </c>
      <c r="JA248" t="s">
        <v>570</v>
      </c>
      <c r="JB248" t="s">
        <v>570</v>
      </c>
      <c r="JC248" t="s">
        <v>570</v>
      </c>
      <c r="JD248" t="s">
        <v>570</v>
      </c>
      <c r="JE248" t="s">
        <v>570</v>
      </c>
      <c r="JF248" t="s">
        <v>570</v>
      </c>
      <c r="JG248" t="s">
        <v>570</v>
      </c>
      <c r="JH248" t="s">
        <v>570</v>
      </c>
      <c r="JI248" t="s">
        <v>570</v>
      </c>
      <c r="JJ248" t="s">
        <v>570</v>
      </c>
      <c r="JK248" t="s">
        <v>570</v>
      </c>
      <c r="JL248" t="s">
        <v>570</v>
      </c>
      <c r="JM248" t="s">
        <v>570</v>
      </c>
      <c r="JN248" t="s">
        <v>570</v>
      </c>
      <c r="JO248" t="s">
        <v>570</v>
      </c>
      <c r="JP248" t="s">
        <v>570</v>
      </c>
      <c r="JQ248" t="s">
        <v>570</v>
      </c>
      <c r="JR248" t="s">
        <v>570</v>
      </c>
      <c r="JS248" t="s">
        <v>570</v>
      </c>
      <c r="JT248" t="s">
        <v>570</v>
      </c>
      <c r="JU248" t="s">
        <v>570</v>
      </c>
      <c r="JY248">
        <v>16</v>
      </c>
      <c r="JZ248">
        <v>17</v>
      </c>
      <c r="KA248" t="s">
        <v>985</v>
      </c>
      <c r="KB248">
        <v>32</v>
      </c>
      <c r="KC248" t="s">
        <v>916</v>
      </c>
      <c r="KD248" t="s">
        <v>1641</v>
      </c>
      <c r="KE248">
        <v>0</v>
      </c>
      <c r="KF248">
        <v>0</v>
      </c>
      <c r="KG248">
        <v>0</v>
      </c>
      <c r="KH248">
        <v>33</v>
      </c>
      <c r="KI248">
        <v>33</v>
      </c>
      <c r="KJ248" t="s">
        <v>1894</v>
      </c>
      <c r="KK248" t="s">
        <v>1792</v>
      </c>
      <c r="KL248" t="s">
        <v>985</v>
      </c>
      <c r="KM248" t="s">
        <v>1792</v>
      </c>
      <c r="KN248" t="s">
        <v>985</v>
      </c>
      <c r="KO248" t="s">
        <v>1792</v>
      </c>
      <c r="KP248" t="s">
        <v>1792</v>
      </c>
      <c r="KQ248" t="s">
        <v>985</v>
      </c>
      <c r="KR248" t="s">
        <v>1792</v>
      </c>
      <c r="KS248" t="s">
        <v>985</v>
      </c>
      <c r="KT248">
        <v>17</v>
      </c>
      <c r="KU248" t="s">
        <v>920</v>
      </c>
      <c r="KV248" t="s">
        <v>1040</v>
      </c>
      <c r="KW248" t="s">
        <v>1792</v>
      </c>
      <c r="KX248" t="s">
        <v>1695</v>
      </c>
      <c r="KY248" t="s">
        <v>985</v>
      </c>
      <c r="KZ248" t="s">
        <v>1201</v>
      </c>
      <c r="LA248" t="s">
        <v>978</v>
      </c>
      <c r="LB248" t="s">
        <v>978</v>
      </c>
      <c r="LC248" t="s">
        <v>1792</v>
      </c>
      <c r="LD248" t="s">
        <v>1792</v>
      </c>
      <c r="LE248" t="s">
        <v>1201</v>
      </c>
      <c r="LF248">
        <v>33</v>
      </c>
      <c r="LG248" t="s">
        <v>1792</v>
      </c>
      <c r="LH248" t="s">
        <v>1045</v>
      </c>
      <c r="LI248" t="s">
        <v>985</v>
      </c>
      <c r="LJ248" t="s">
        <v>1792</v>
      </c>
      <c r="LK248" t="s">
        <v>985</v>
      </c>
      <c r="LL248" t="s">
        <v>949</v>
      </c>
      <c r="LM248" t="s">
        <v>945</v>
      </c>
      <c r="LN248" t="s">
        <v>1030</v>
      </c>
      <c r="LO248">
        <v>33</v>
      </c>
      <c r="LP248" t="s">
        <v>1045</v>
      </c>
      <c r="LQ248">
        <v>32</v>
      </c>
      <c r="LR248" t="s">
        <v>1792</v>
      </c>
      <c r="LS248">
        <v>17</v>
      </c>
      <c r="LT248" t="s">
        <v>1792</v>
      </c>
      <c r="LU248" t="s">
        <v>1792</v>
      </c>
      <c r="LV248" t="s">
        <v>1040</v>
      </c>
      <c r="LW248" t="s">
        <v>1695</v>
      </c>
      <c r="LX248" t="s">
        <v>826</v>
      </c>
      <c r="LY248" t="s">
        <v>2244</v>
      </c>
      <c r="LZ248">
        <v>16</v>
      </c>
      <c r="MA248" t="s">
        <v>1695</v>
      </c>
      <c r="MB248" t="s">
        <v>929</v>
      </c>
      <c r="MC248" t="s">
        <v>1695</v>
      </c>
      <c r="MD248" t="s">
        <v>1792</v>
      </c>
      <c r="ME248" t="s">
        <v>1792</v>
      </c>
      <c r="MF248" t="s">
        <v>1040</v>
      </c>
      <c r="MG248" t="s">
        <v>830</v>
      </c>
      <c r="MH248" t="s">
        <v>830</v>
      </c>
      <c r="MI248" t="s">
        <v>2244</v>
      </c>
      <c r="MJ248">
        <v>0</v>
      </c>
      <c r="MK248">
        <v>0</v>
      </c>
      <c r="ML248">
        <v>0</v>
      </c>
      <c r="MM248">
        <v>5888300000</v>
      </c>
      <c r="MN248">
        <v>70849000</v>
      </c>
      <c r="MO248">
        <v>54510000</v>
      </c>
      <c r="MP248">
        <v>74978000</v>
      </c>
      <c r="MQ248">
        <v>221670000</v>
      </c>
      <c r="MR248">
        <v>215500000</v>
      </c>
      <c r="MS248">
        <v>145890000</v>
      </c>
      <c r="MT248">
        <v>0</v>
      </c>
      <c r="MU248">
        <v>0</v>
      </c>
      <c r="MV248">
        <v>0</v>
      </c>
      <c r="MW248">
        <v>128850000</v>
      </c>
      <c r="MX248">
        <v>133720000</v>
      </c>
      <c r="MY248">
        <v>136990000</v>
      </c>
      <c r="MZ248">
        <v>51140000</v>
      </c>
      <c r="NA248">
        <v>30913000</v>
      </c>
      <c r="NB248">
        <v>17582000</v>
      </c>
      <c r="NC248">
        <v>45805000</v>
      </c>
      <c r="ND248">
        <v>48946000</v>
      </c>
      <c r="NE248">
        <v>48395000</v>
      </c>
      <c r="NF248">
        <v>52895000</v>
      </c>
      <c r="NG248">
        <v>69993000</v>
      </c>
      <c r="NH248">
        <v>38269000</v>
      </c>
      <c r="NI248">
        <v>102230000</v>
      </c>
      <c r="NJ248">
        <v>137290000</v>
      </c>
      <c r="NK248">
        <v>74356000</v>
      </c>
      <c r="NL248">
        <v>88114000</v>
      </c>
      <c r="NM248">
        <v>85433000</v>
      </c>
      <c r="NN248">
        <v>51416000</v>
      </c>
      <c r="NO248">
        <v>5990700</v>
      </c>
      <c r="NP248">
        <v>13727000</v>
      </c>
      <c r="NQ248">
        <v>10870000</v>
      </c>
      <c r="NR248">
        <v>26942000</v>
      </c>
      <c r="NS248">
        <v>25926000</v>
      </c>
      <c r="NT248">
        <v>6788300</v>
      </c>
      <c r="NU248">
        <v>57278000</v>
      </c>
      <c r="NV248">
        <v>53029000</v>
      </c>
      <c r="NW248">
        <v>70277000</v>
      </c>
      <c r="NX248">
        <v>35424000</v>
      </c>
      <c r="NY248">
        <v>32571000</v>
      </c>
      <c r="NZ248">
        <v>35188000</v>
      </c>
      <c r="OA248">
        <v>223760000</v>
      </c>
      <c r="OB248">
        <v>238910000</v>
      </c>
      <c r="OC248">
        <v>213610000</v>
      </c>
      <c r="OD248">
        <v>98270000</v>
      </c>
      <c r="OE248">
        <v>142360000</v>
      </c>
      <c r="OF248">
        <v>120430000</v>
      </c>
      <c r="OG248">
        <v>139440000</v>
      </c>
      <c r="OH248">
        <v>112050000</v>
      </c>
      <c r="OI248">
        <v>139020000</v>
      </c>
      <c r="OJ248">
        <v>139250000</v>
      </c>
      <c r="OK248">
        <v>138830000</v>
      </c>
      <c r="OL248">
        <v>131410000</v>
      </c>
      <c r="OM248">
        <v>126450000</v>
      </c>
      <c r="ON248">
        <v>208020000</v>
      </c>
      <c r="OO248">
        <v>86204000</v>
      </c>
      <c r="OP248">
        <v>185520000</v>
      </c>
      <c r="OQ248">
        <v>175020000</v>
      </c>
      <c r="OR248">
        <v>143840000</v>
      </c>
      <c r="OS248">
        <v>72025000</v>
      </c>
      <c r="OT248">
        <v>79832000</v>
      </c>
      <c r="OU248">
        <v>71241000</v>
      </c>
      <c r="OV248">
        <v>126790000</v>
      </c>
      <c r="OW248">
        <v>133120000</v>
      </c>
      <c r="OX248">
        <v>143130000</v>
      </c>
      <c r="OY248">
        <v>0</v>
      </c>
      <c r="OZ248">
        <v>0</v>
      </c>
      <c r="PA248">
        <v>0</v>
      </c>
      <c r="PB248">
        <v>99781000</v>
      </c>
      <c r="PC248">
        <v>77943000</v>
      </c>
      <c r="PD248">
        <v>112690000</v>
      </c>
      <c r="PE248">
        <v>189080000</v>
      </c>
      <c r="PF248">
        <v>193920000</v>
      </c>
      <c r="PG248">
        <v>179450000</v>
      </c>
      <c r="PH248">
        <v>0</v>
      </c>
      <c r="PI248">
        <v>0</v>
      </c>
      <c r="PJ248">
        <v>0</v>
      </c>
      <c r="PK248">
        <v>145330000</v>
      </c>
      <c r="PL248">
        <v>156220000</v>
      </c>
      <c r="PM248">
        <v>165700000</v>
      </c>
      <c r="PN248">
        <v>83965000</v>
      </c>
      <c r="PO248">
        <v>66442000</v>
      </c>
      <c r="PP248">
        <v>43707000</v>
      </c>
      <c r="PQ248">
        <v>79402000</v>
      </c>
      <c r="PR248">
        <v>84341000</v>
      </c>
      <c r="PS248">
        <v>72194000</v>
      </c>
      <c r="PT248">
        <v>110770000</v>
      </c>
      <c r="PU248">
        <v>91631000</v>
      </c>
      <c r="PV248">
        <v>74242000</v>
      </c>
      <c r="PW248">
        <v>128040000</v>
      </c>
      <c r="PX248">
        <v>163180000</v>
      </c>
      <c r="PY248">
        <v>116170000</v>
      </c>
      <c r="PZ248">
        <v>124210000</v>
      </c>
      <c r="QA248">
        <v>120710000</v>
      </c>
      <c r="QB248">
        <v>110540000</v>
      </c>
      <c r="QC248">
        <v>13938000</v>
      </c>
      <c r="QD248">
        <v>22848000</v>
      </c>
      <c r="QE248">
        <v>18067000</v>
      </c>
      <c r="QF248">
        <v>54115000</v>
      </c>
      <c r="QG248">
        <v>52090000</v>
      </c>
      <c r="QH248">
        <v>36738000</v>
      </c>
      <c r="QI248">
        <v>51268000</v>
      </c>
      <c r="QJ248">
        <v>40966000</v>
      </c>
      <c r="QK248">
        <v>52942000</v>
      </c>
      <c r="QL248">
        <v>28980000</v>
      </c>
      <c r="QM248">
        <v>22553000</v>
      </c>
      <c r="QN248">
        <v>29313000</v>
      </c>
      <c r="QO248">
        <v>164600000</v>
      </c>
      <c r="QP248">
        <v>167540000</v>
      </c>
      <c r="QQ248">
        <v>151280000</v>
      </c>
      <c r="QR248">
        <v>124330000</v>
      </c>
      <c r="QS248">
        <v>140320000</v>
      </c>
      <c r="QT248">
        <v>128080000</v>
      </c>
      <c r="QU248">
        <v>166680000</v>
      </c>
      <c r="QV248">
        <v>161710000</v>
      </c>
      <c r="QW248">
        <v>170370000</v>
      </c>
      <c r="QX248">
        <v>159200000</v>
      </c>
      <c r="QY248">
        <v>149360000</v>
      </c>
      <c r="QZ248">
        <v>137540000</v>
      </c>
      <c r="RA248">
        <v>111720000</v>
      </c>
      <c r="RB248">
        <v>152680000</v>
      </c>
      <c r="RC248">
        <v>91956000</v>
      </c>
      <c r="RD248">
        <v>102880000</v>
      </c>
      <c r="RE248">
        <v>94584000</v>
      </c>
      <c r="RF248">
        <v>118030000</v>
      </c>
      <c r="RG248">
        <v>91176000</v>
      </c>
      <c r="RH248">
        <v>92198000</v>
      </c>
      <c r="RI248">
        <v>93370000</v>
      </c>
      <c r="RJ248">
        <v>131210000</v>
      </c>
      <c r="RK248">
        <v>140840000</v>
      </c>
      <c r="RL248">
        <v>126600000</v>
      </c>
      <c r="RM248">
        <v>0</v>
      </c>
      <c r="RN248">
        <v>0</v>
      </c>
      <c r="RO248">
        <v>0</v>
      </c>
      <c r="RP248">
        <v>4</v>
      </c>
      <c r="RQ248">
        <v>4</v>
      </c>
      <c r="RR248">
        <v>6</v>
      </c>
      <c r="RS248">
        <v>8</v>
      </c>
      <c r="RT248">
        <v>9</v>
      </c>
      <c r="RU248">
        <v>8</v>
      </c>
      <c r="RV248">
        <v>0</v>
      </c>
      <c r="RW248">
        <v>0</v>
      </c>
      <c r="RX248">
        <v>0</v>
      </c>
      <c r="RY248">
        <v>4</v>
      </c>
      <c r="RZ248">
        <v>4</v>
      </c>
      <c r="SA248">
        <v>8</v>
      </c>
      <c r="SB248">
        <v>5</v>
      </c>
      <c r="SC248">
        <v>3</v>
      </c>
      <c r="SD248">
        <v>4</v>
      </c>
      <c r="SE248">
        <v>5</v>
      </c>
      <c r="SF248">
        <v>7</v>
      </c>
      <c r="SG248">
        <v>6</v>
      </c>
      <c r="SH248">
        <v>4</v>
      </c>
      <c r="SI248">
        <v>5</v>
      </c>
      <c r="SJ248">
        <v>6</v>
      </c>
      <c r="SK248">
        <v>6</v>
      </c>
      <c r="SL248">
        <v>8</v>
      </c>
      <c r="SM248">
        <v>4</v>
      </c>
      <c r="SN248">
        <v>5</v>
      </c>
      <c r="SO248">
        <v>8</v>
      </c>
      <c r="SP248">
        <v>5</v>
      </c>
      <c r="SQ248">
        <v>3</v>
      </c>
      <c r="SR248">
        <v>2</v>
      </c>
      <c r="SS248">
        <v>3</v>
      </c>
      <c r="ST248">
        <v>5</v>
      </c>
      <c r="SU248">
        <v>4</v>
      </c>
      <c r="SV248">
        <v>3</v>
      </c>
      <c r="SW248">
        <v>8</v>
      </c>
      <c r="SX248">
        <v>6</v>
      </c>
      <c r="SY248">
        <v>8</v>
      </c>
      <c r="SZ248">
        <v>4</v>
      </c>
      <c r="TA248">
        <v>5</v>
      </c>
      <c r="TB248">
        <v>4</v>
      </c>
      <c r="TC248">
        <v>9</v>
      </c>
      <c r="TD248">
        <v>13</v>
      </c>
      <c r="TE248">
        <v>12</v>
      </c>
      <c r="TF248">
        <v>8</v>
      </c>
      <c r="TG248">
        <v>6</v>
      </c>
      <c r="TH248">
        <v>6</v>
      </c>
      <c r="TI248">
        <v>7</v>
      </c>
      <c r="TJ248">
        <v>4</v>
      </c>
      <c r="TK248">
        <v>7</v>
      </c>
      <c r="TL248">
        <v>7</v>
      </c>
      <c r="TM248">
        <v>8</v>
      </c>
      <c r="TN248">
        <v>8</v>
      </c>
      <c r="TO248">
        <v>8</v>
      </c>
      <c r="TP248">
        <v>11</v>
      </c>
      <c r="TQ248">
        <v>4</v>
      </c>
      <c r="TR248">
        <v>8</v>
      </c>
      <c r="TS248">
        <v>10</v>
      </c>
      <c r="TT248">
        <v>8</v>
      </c>
      <c r="TU248">
        <v>6</v>
      </c>
      <c r="TV248">
        <v>6</v>
      </c>
      <c r="TW248">
        <v>5</v>
      </c>
      <c r="TX248">
        <v>7</v>
      </c>
      <c r="TY248">
        <v>4</v>
      </c>
      <c r="TZ248">
        <v>10</v>
      </c>
      <c r="UA248">
        <v>0</v>
      </c>
      <c r="UB248">
        <v>0</v>
      </c>
      <c r="UC248">
        <v>0</v>
      </c>
      <c r="UD248">
        <v>373</v>
      </c>
      <c r="UH248">
        <v>245</v>
      </c>
      <c r="UI248" t="s">
        <v>4090</v>
      </c>
      <c r="UJ248" t="s">
        <v>1797</v>
      </c>
      <c r="UK248" t="s">
        <v>4091</v>
      </c>
      <c r="UL248" t="s">
        <v>4092</v>
      </c>
      <c r="UM248" t="s">
        <v>4093</v>
      </c>
      <c r="UN248" t="s">
        <v>4094</v>
      </c>
    </row>
    <row r="249" spans="1:560" x14ac:dyDescent="0.2">
      <c r="A249" t="s">
        <v>4095</v>
      </c>
      <c r="B249" t="s">
        <v>4095</v>
      </c>
      <c r="C249" t="s">
        <v>4096</v>
      </c>
      <c r="D249" t="s">
        <v>4096</v>
      </c>
      <c r="E249" t="s">
        <v>4097</v>
      </c>
      <c r="F249" t="s">
        <v>4098</v>
      </c>
      <c r="G249" t="s">
        <v>4099</v>
      </c>
      <c r="H249" t="s">
        <v>4100</v>
      </c>
      <c r="I249">
        <v>5</v>
      </c>
      <c r="J249">
        <v>3</v>
      </c>
      <c r="K249">
        <v>3</v>
      </c>
      <c r="L249">
        <v>1</v>
      </c>
      <c r="M249">
        <v>1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3</v>
      </c>
      <c r="BA249">
        <v>1</v>
      </c>
      <c r="BB249">
        <v>1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1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3</v>
      </c>
      <c r="DO249">
        <v>1</v>
      </c>
      <c r="DP249">
        <v>1</v>
      </c>
      <c r="DQ249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1</v>
      </c>
      <c r="EK249">
        <v>1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 t="s">
        <v>724</v>
      </c>
      <c r="HD249" t="s">
        <v>724</v>
      </c>
      <c r="HE249" t="s">
        <v>1124</v>
      </c>
      <c r="HF249" t="s">
        <v>4101</v>
      </c>
      <c r="HG249">
        <v>330</v>
      </c>
      <c r="HH249" t="s">
        <v>4102</v>
      </c>
      <c r="HI249">
        <v>0</v>
      </c>
      <c r="HJ249" t="s">
        <v>4103</v>
      </c>
      <c r="HK249" t="s">
        <v>570</v>
      </c>
      <c r="HM249" t="s">
        <v>570</v>
      </c>
      <c r="HN249" t="s">
        <v>570</v>
      </c>
      <c r="HO249" t="s">
        <v>570</v>
      </c>
      <c r="HP249" t="s">
        <v>570</v>
      </c>
      <c r="IG249" t="s">
        <v>570</v>
      </c>
      <c r="IR249" t="s">
        <v>570</v>
      </c>
      <c r="IS249" t="s">
        <v>570</v>
      </c>
      <c r="IX249" t="s">
        <v>570</v>
      </c>
      <c r="IY249" t="s">
        <v>570</v>
      </c>
      <c r="IZ249" t="s">
        <v>570</v>
      </c>
      <c r="JA249" t="s">
        <v>570</v>
      </c>
      <c r="JG249" t="s">
        <v>570</v>
      </c>
      <c r="JI249" t="s">
        <v>570</v>
      </c>
      <c r="JN249" t="s">
        <v>570</v>
      </c>
      <c r="JS249" t="s">
        <v>570</v>
      </c>
      <c r="JT249" t="s">
        <v>570</v>
      </c>
      <c r="JU249" t="s">
        <v>570</v>
      </c>
      <c r="JY249" t="s">
        <v>859</v>
      </c>
      <c r="JZ249">
        <v>0</v>
      </c>
      <c r="KA249" t="s">
        <v>859</v>
      </c>
      <c r="KB249" t="s">
        <v>859</v>
      </c>
      <c r="KC249" t="s">
        <v>859</v>
      </c>
      <c r="KD249" t="s">
        <v>859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 t="s">
        <v>859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 t="s">
        <v>706</v>
      </c>
      <c r="LG249" t="s">
        <v>706</v>
      </c>
      <c r="LH249">
        <v>0</v>
      </c>
      <c r="LI249">
        <v>0</v>
      </c>
      <c r="LJ249">
        <v>0</v>
      </c>
      <c r="LK249">
        <v>0</v>
      </c>
      <c r="LL249" t="s">
        <v>724</v>
      </c>
      <c r="LM249" t="s">
        <v>859</v>
      </c>
      <c r="LN249" t="s">
        <v>859</v>
      </c>
      <c r="LO249" t="s">
        <v>859</v>
      </c>
      <c r="LP249">
        <v>0</v>
      </c>
      <c r="LQ249">
        <v>0</v>
      </c>
      <c r="LR249">
        <v>0</v>
      </c>
      <c r="LS249">
        <v>0</v>
      </c>
      <c r="LT249">
        <v>0</v>
      </c>
      <c r="LU249" t="s">
        <v>859</v>
      </c>
      <c r="LV249">
        <v>0</v>
      </c>
      <c r="LW249" t="s">
        <v>706</v>
      </c>
      <c r="LX249">
        <v>0</v>
      </c>
      <c r="LY249">
        <v>0</v>
      </c>
      <c r="LZ249">
        <v>0</v>
      </c>
      <c r="MA249">
        <v>0</v>
      </c>
      <c r="MB249" t="s">
        <v>706</v>
      </c>
      <c r="MC249">
        <v>0</v>
      </c>
      <c r="MD249">
        <v>0</v>
      </c>
      <c r="ME249">
        <v>0</v>
      </c>
      <c r="MF249">
        <v>0</v>
      </c>
      <c r="MG249" t="s">
        <v>859</v>
      </c>
      <c r="MH249" t="s">
        <v>859</v>
      </c>
      <c r="MI249" t="s">
        <v>859</v>
      </c>
      <c r="MJ249">
        <v>0</v>
      </c>
      <c r="MK249">
        <v>0</v>
      </c>
      <c r="ML249">
        <v>0</v>
      </c>
      <c r="MM249">
        <v>46974000</v>
      </c>
      <c r="MN249">
        <v>2684400</v>
      </c>
      <c r="MO249">
        <v>0</v>
      </c>
      <c r="MP249">
        <v>1784200</v>
      </c>
      <c r="MQ249">
        <v>3413000</v>
      </c>
      <c r="MR249">
        <v>4174800</v>
      </c>
      <c r="MS249">
        <v>3456600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1679800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1629700</v>
      </c>
      <c r="NV249">
        <v>2337600</v>
      </c>
      <c r="NW249">
        <v>0</v>
      </c>
      <c r="NX249">
        <v>0</v>
      </c>
      <c r="NY249">
        <v>0</v>
      </c>
      <c r="NZ249">
        <v>0</v>
      </c>
      <c r="OA249">
        <v>6245700</v>
      </c>
      <c r="OB249">
        <v>3658100</v>
      </c>
      <c r="OC249">
        <v>3615600</v>
      </c>
      <c r="OD249">
        <v>2071100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2591300</v>
      </c>
      <c r="OK249">
        <v>0</v>
      </c>
      <c r="OL249">
        <v>983740</v>
      </c>
      <c r="OM249">
        <v>0</v>
      </c>
      <c r="ON249">
        <v>0</v>
      </c>
      <c r="OO249">
        <v>0</v>
      </c>
      <c r="OP249">
        <v>0</v>
      </c>
      <c r="OQ249">
        <v>1187800</v>
      </c>
      <c r="OR249">
        <v>0</v>
      </c>
      <c r="OS249">
        <v>0</v>
      </c>
      <c r="OT249">
        <v>0</v>
      </c>
      <c r="OU249">
        <v>0</v>
      </c>
      <c r="OV249">
        <v>1981200</v>
      </c>
      <c r="OW249">
        <v>1839700</v>
      </c>
      <c r="OX249">
        <v>1640200</v>
      </c>
      <c r="OY249">
        <v>0</v>
      </c>
      <c r="OZ249">
        <v>0</v>
      </c>
      <c r="PA249">
        <v>0</v>
      </c>
      <c r="PB249">
        <v>2662200</v>
      </c>
      <c r="PC249">
        <v>0</v>
      </c>
      <c r="PD249">
        <v>1938000</v>
      </c>
      <c r="PE249">
        <v>2982500</v>
      </c>
      <c r="PF249">
        <v>3808100</v>
      </c>
      <c r="PG249">
        <v>3245200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1718900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2516100</v>
      </c>
      <c r="QJ249">
        <v>3596600</v>
      </c>
      <c r="QK249">
        <v>0</v>
      </c>
      <c r="QL249">
        <v>0</v>
      </c>
      <c r="QM249">
        <v>0</v>
      </c>
      <c r="QN249">
        <v>0</v>
      </c>
      <c r="QO249">
        <v>3004200</v>
      </c>
      <c r="QP249">
        <v>2567600</v>
      </c>
      <c r="QQ249">
        <v>2623100</v>
      </c>
      <c r="QR249">
        <v>2087600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2849600</v>
      </c>
      <c r="QY249">
        <v>0</v>
      </c>
      <c r="QZ249">
        <v>2246000</v>
      </c>
      <c r="RA249">
        <v>0</v>
      </c>
      <c r="RB249">
        <v>0</v>
      </c>
      <c r="RC249">
        <v>0</v>
      </c>
      <c r="RD249">
        <v>0</v>
      </c>
      <c r="RE249">
        <v>1406900</v>
      </c>
      <c r="RF249">
        <v>0</v>
      </c>
      <c r="RG249">
        <v>0</v>
      </c>
      <c r="RH249">
        <v>0</v>
      </c>
      <c r="RI249">
        <v>0</v>
      </c>
      <c r="RJ249">
        <v>1774000</v>
      </c>
      <c r="RK249">
        <v>1689300</v>
      </c>
      <c r="RL249">
        <v>1525500</v>
      </c>
      <c r="RM249">
        <v>0</v>
      </c>
      <c r="RN249">
        <v>0</v>
      </c>
      <c r="RO249">
        <v>0</v>
      </c>
      <c r="RP249">
        <v>1</v>
      </c>
      <c r="RQ249">
        <v>0</v>
      </c>
      <c r="RR249">
        <v>1</v>
      </c>
      <c r="RS249">
        <v>1</v>
      </c>
      <c r="RT249">
        <v>1</v>
      </c>
      <c r="RU249">
        <v>1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1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1</v>
      </c>
      <c r="SX249">
        <v>1</v>
      </c>
      <c r="SY249">
        <v>0</v>
      </c>
      <c r="SZ249">
        <v>0</v>
      </c>
      <c r="TA249">
        <v>0</v>
      </c>
      <c r="TB249">
        <v>0</v>
      </c>
      <c r="TC249">
        <v>3</v>
      </c>
      <c r="TD249">
        <v>1</v>
      </c>
      <c r="TE249">
        <v>1</v>
      </c>
      <c r="TF249">
        <v>1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1</v>
      </c>
      <c r="TM249">
        <v>0</v>
      </c>
      <c r="TN249">
        <v>1</v>
      </c>
      <c r="TO249">
        <v>0</v>
      </c>
      <c r="TP249">
        <v>0</v>
      </c>
      <c r="TQ249">
        <v>0</v>
      </c>
      <c r="TR249">
        <v>0</v>
      </c>
      <c r="TS249">
        <v>1</v>
      </c>
      <c r="TT249">
        <v>0</v>
      </c>
      <c r="TU249">
        <v>0</v>
      </c>
      <c r="TV249">
        <v>0</v>
      </c>
      <c r="TW249">
        <v>0</v>
      </c>
      <c r="TX249">
        <v>1</v>
      </c>
      <c r="TY249">
        <v>1</v>
      </c>
      <c r="TZ249">
        <v>1</v>
      </c>
      <c r="UA249">
        <v>0</v>
      </c>
      <c r="UB249">
        <v>0</v>
      </c>
      <c r="UC249">
        <v>0</v>
      </c>
      <c r="UD249">
        <v>20</v>
      </c>
      <c r="UH249">
        <v>246</v>
      </c>
      <c r="UI249" t="s">
        <v>4104</v>
      </c>
      <c r="UJ249" t="s">
        <v>1276</v>
      </c>
      <c r="UK249" t="s">
        <v>4105</v>
      </c>
      <c r="UL249" t="s">
        <v>4106</v>
      </c>
      <c r="UM249" t="s">
        <v>4107</v>
      </c>
      <c r="UN249" t="s">
        <v>4108</v>
      </c>
    </row>
    <row r="250" spans="1:560" x14ac:dyDescent="0.2">
      <c r="A250" t="s">
        <v>4109</v>
      </c>
      <c r="B250" t="s">
        <v>4109</v>
      </c>
      <c r="C250" t="s">
        <v>2581</v>
      </c>
      <c r="D250" t="s">
        <v>2581</v>
      </c>
      <c r="E250" t="s">
        <v>2581</v>
      </c>
      <c r="F250" t="s">
        <v>4110</v>
      </c>
      <c r="G250" t="s">
        <v>4111</v>
      </c>
      <c r="H250" t="s">
        <v>4112</v>
      </c>
      <c r="I250">
        <v>2</v>
      </c>
      <c r="J250">
        <v>8</v>
      </c>
      <c r="K250">
        <v>8</v>
      </c>
      <c r="L250">
        <v>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5</v>
      </c>
      <c r="BA250">
        <v>4</v>
      </c>
      <c r="BB250">
        <v>7</v>
      </c>
      <c r="BC250">
        <v>6</v>
      </c>
      <c r="BD250">
        <v>5</v>
      </c>
      <c r="BE250">
        <v>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5</v>
      </c>
      <c r="DO250">
        <v>4</v>
      </c>
      <c r="DP250">
        <v>7</v>
      </c>
      <c r="DQ250">
        <v>6</v>
      </c>
      <c r="DR250">
        <v>5</v>
      </c>
      <c r="DS250">
        <v>3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5</v>
      </c>
      <c r="GC250">
        <v>4</v>
      </c>
      <c r="GD250">
        <v>7</v>
      </c>
      <c r="GE250">
        <v>6</v>
      </c>
      <c r="GF250">
        <v>5</v>
      </c>
      <c r="GG250">
        <v>3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 t="s">
        <v>2421</v>
      </c>
      <c r="HD250" t="s">
        <v>2421</v>
      </c>
      <c r="HE250" t="s">
        <v>2421</v>
      </c>
      <c r="HF250" t="s">
        <v>4113</v>
      </c>
      <c r="HG250">
        <v>440</v>
      </c>
      <c r="HH250" t="s">
        <v>4114</v>
      </c>
      <c r="HI250">
        <v>0</v>
      </c>
      <c r="HJ250" t="s">
        <v>4115</v>
      </c>
      <c r="IX250" t="s">
        <v>570</v>
      </c>
      <c r="IY250" t="s">
        <v>570</v>
      </c>
      <c r="IZ250" t="s">
        <v>570</v>
      </c>
      <c r="JA250" t="s">
        <v>570</v>
      </c>
      <c r="JB250" t="s">
        <v>570</v>
      </c>
      <c r="JC250" t="s">
        <v>570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 t="s">
        <v>804</v>
      </c>
      <c r="LM250" t="s">
        <v>1102</v>
      </c>
      <c r="LN250" t="s">
        <v>1040</v>
      </c>
      <c r="LO250" t="s">
        <v>1792</v>
      </c>
      <c r="LP250" t="s">
        <v>985</v>
      </c>
      <c r="LQ250" t="s">
        <v>759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192570000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27397000</v>
      </c>
      <c r="OB250">
        <v>23799000</v>
      </c>
      <c r="OC250">
        <v>50166000</v>
      </c>
      <c r="OD250">
        <v>36664000</v>
      </c>
      <c r="OE250">
        <v>30806000</v>
      </c>
      <c r="OF250">
        <v>23740000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25428000</v>
      </c>
      <c r="QP250">
        <v>28766000</v>
      </c>
      <c r="QQ250">
        <v>28240000</v>
      </c>
      <c r="QR250">
        <v>32725000</v>
      </c>
      <c r="QS250">
        <v>33692000</v>
      </c>
      <c r="QT250">
        <v>32394000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7</v>
      </c>
      <c r="TD250">
        <v>4</v>
      </c>
      <c r="TE250">
        <v>8</v>
      </c>
      <c r="TF250">
        <v>7</v>
      </c>
      <c r="TG250">
        <v>5</v>
      </c>
      <c r="TH250">
        <v>3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34</v>
      </c>
      <c r="UH250">
        <v>247</v>
      </c>
      <c r="UI250" t="s">
        <v>4116</v>
      </c>
      <c r="UJ250" t="s">
        <v>838</v>
      </c>
      <c r="UK250" t="s">
        <v>4117</v>
      </c>
      <c r="UL250" t="s">
        <v>4118</v>
      </c>
      <c r="UM250" t="s">
        <v>4119</v>
      </c>
      <c r="UN250" t="s">
        <v>4120</v>
      </c>
    </row>
    <row r="251" spans="1:560" x14ac:dyDescent="0.2">
      <c r="A251" t="s">
        <v>4121</v>
      </c>
      <c r="B251" t="s">
        <v>4122</v>
      </c>
      <c r="C251" t="s">
        <v>4123</v>
      </c>
      <c r="D251" t="s">
        <v>4123</v>
      </c>
      <c r="E251" t="s">
        <v>4123</v>
      </c>
      <c r="F251" t="s">
        <v>4124</v>
      </c>
      <c r="G251" t="s">
        <v>4125</v>
      </c>
      <c r="H251" t="s">
        <v>4126</v>
      </c>
      <c r="I251">
        <v>5</v>
      </c>
      <c r="J251">
        <v>15</v>
      </c>
      <c r="K251">
        <v>15</v>
      </c>
      <c r="L251">
        <v>15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9</v>
      </c>
      <c r="BA251">
        <v>8</v>
      </c>
      <c r="BB251">
        <v>8</v>
      </c>
      <c r="BC251">
        <v>10</v>
      </c>
      <c r="BD251">
        <v>8</v>
      </c>
      <c r="BE251">
        <v>9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9</v>
      </c>
      <c r="DO251">
        <v>8</v>
      </c>
      <c r="DP251">
        <v>8</v>
      </c>
      <c r="DQ251">
        <v>10</v>
      </c>
      <c r="DR251">
        <v>8</v>
      </c>
      <c r="DS251">
        <v>9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9</v>
      </c>
      <c r="GC251">
        <v>8</v>
      </c>
      <c r="GD251">
        <v>8</v>
      </c>
      <c r="GE251">
        <v>10</v>
      </c>
      <c r="GF251">
        <v>8</v>
      </c>
      <c r="GG251">
        <v>9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48</v>
      </c>
      <c r="HD251">
        <v>48</v>
      </c>
      <c r="HE251">
        <v>48</v>
      </c>
      <c r="HF251" t="s">
        <v>4127</v>
      </c>
      <c r="HG251">
        <v>406</v>
      </c>
      <c r="HH251" t="s">
        <v>4128</v>
      </c>
      <c r="HI251">
        <v>0</v>
      </c>
      <c r="HJ251" t="s">
        <v>580</v>
      </c>
      <c r="IX251" t="s">
        <v>570</v>
      </c>
      <c r="IY251" t="s">
        <v>570</v>
      </c>
      <c r="IZ251" t="s">
        <v>570</v>
      </c>
      <c r="JA251" t="s">
        <v>570</v>
      </c>
      <c r="JB251" t="s">
        <v>570</v>
      </c>
      <c r="JC251" t="s">
        <v>570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32</v>
      </c>
      <c r="LM251" t="s">
        <v>933</v>
      </c>
      <c r="LN251" t="s">
        <v>836</v>
      </c>
      <c r="LO251">
        <v>36</v>
      </c>
      <c r="LP251" t="s">
        <v>1347</v>
      </c>
      <c r="LQ251" t="s">
        <v>836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345870000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63616000</v>
      </c>
      <c r="OB251">
        <v>60975000</v>
      </c>
      <c r="OC251">
        <v>57367000</v>
      </c>
      <c r="OD251">
        <v>60216000</v>
      </c>
      <c r="OE251">
        <v>52635000</v>
      </c>
      <c r="OF251">
        <v>51057000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49522000</v>
      </c>
      <c r="QP251">
        <v>46487000</v>
      </c>
      <c r="QQ251">
        <v>49876000</v>
      </c>
      <c r="QR251">
        <v>56951000</v>
      </c>
      <c r="QS251">
        <v>56739000</v>
      </c>
      <c r="QT251">
        <v>64145000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12</v>
      </c>
      <c r="TD251">
        <v>14</v>
      </c>
      <c r="TE251">
        <v>9</v>
      </c>
      <c r="TF251">
        <v>13</v>
      </c>
      <c r="TG251">
        <v>12</v>
      </c>
      <c r="TH251">
        <v>13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73</v>
      </c>
      <c r="UH251">
        <v>248</v>
      </c>
      <c r="UI251" t="s">
        <v>4129</v>
      </c>
      <c r="UJ251" t="s">
        <v>1404</v>
      </c>
      <c r="UK251" t="s">
        <v>4130</v>
      </c>
      <c r="UL251" t="s">
        <v>4131</v>
      </c>
      <c r="UM251" t="s">
        <v>4132</v>
      </c>
      <c r="UN251" t="s">
        <v>4133</v>
      </c>
    </row>
    <row r="252" spans="1:560" x14ac:dyDescent="0.2">
      <c r="A252" t="s">
        <v>4134</v>
      </c>
      <c r="B252" t="s">
        <v>4134</v>
      </c>
      <c r="C252">
        <v>4</v>
      </c>
      <c r="D252">
        <v>4</v>
      </c>
      <c r="E252">
        <v>4</v>
      </c>
      <c r="F252" t="s">
        <v>4135</v>
      </c>
      <c r="G252" t="s">
        <v>4136</v>
      </c>
      <c r="H252" t="s">
        <v>4137</v>
      </c>
      <c r="I252">
        <v>1</v>
      </c>
      <c r="J252">
        <v>4</v>
      </c>
      <c r="K252">
        <v>4</v>
      </c>
      <c r="L252">
        <v>4</v>
      </c>
      <c r="M252">
        <v>0</v>
      </c>
      <c r="N252">
        <v>2</v>
      </c>
      <c r="O252">
        <v>2</v>
      </c>
      <c r="P252">
        <v>2</v>
      </c>
      <c r="Q252">
        <v>2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3</v>
      </c>
      <c r="BA252">
        <v>3</v>
      </c>
      <c r="BB252">
        <v>2</v>
      </c>
      <c r="BC252">
        <v>1</v>
      </c>
      <c r="BD252">
        <v>1</v>
      </c>
      <c r="BE252">
        <v>2</v>
      </c>
      <c r="BF252">
        <v>3</v>
      </c>
      <c r="BG252">
        <v>1</v>
      </c>
      <c r="BH252">
        <v>0</v>
      </c>
      <c r="BI252">
        <v>1</v>
      </c>
      <c r="BJ252">
        <v>1</v>
      </c>
      <c r="BK252">
        <v>1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0</v>
      </c>
      <c r="BR252">
        <v>1</v>
      </c>
      <c r="BS252">
        <v>2</v>
      </c>
      <c r="BT252">
        <v>3</v>
      </c>
      <c r="BU252">
        <v>2</v>
      </c>
      <c r="BV252">
        <v>2</v>
      </c>
      <c r="BW252">
        <v>2</v>
      </c>
      <c r="BX252">
        <v>1</v>
      </c>
      <c r="BY252">
        <v>1</v>
      </c>
      <c r="BZ252">
        <v>0</v>
      </c>
      <c r="CA252">
        <v>0</v>
      </c>
      <c r="CB252">
        <v>2</v>
      </c>
      <c r="CC252">
        <v>2</v>
      </c>
      <c r="CD252">
        <v>2</v>
      </c>
      <c r="CE252">
        <v>2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3</v>
      </c>
      <c r="DO252">
        <v>3</v>
      </c>
      <c r="DP252">
        <v>2</v>
      </c>
      <c r="DQ252">
        <v>1</v>
      </c>
      <c r="DR252">
        <v>1</v>
      </c>
      <c r="DS252">
        <v>2</v>
      </c>
      <c r="DT252">
        <v>3</v>
      </c>
      <c r="DU252">
        <v>1</v>
      </c>
      <c r="DV252">
        <v>0</v>
      </c>
      <c r="DW252">
        <v>1</v>
      </c>
      <c r="DX252">
        <v>1</v>
      </c>
      <c r="DY252">
        <v>1</v>
      </c>
      <c r="DZ252">
        <v>2</v>
      </c>
      <c r="EA252">
        <v>2</v>
      </c>
      <c r="EB252">
        <v>2</v>
      </c>
      <c r="EC252">
        <v>2</v>
      </c>
      <c r="ED252">
        <v>2</v>
      </c>
      <c r="EE252">
        <v>0</v>
      </c>
      <c r="EF252">
        <v>1</v>
      </c>
      <c r="EG252">
        <v>2</v>
      </c>
      <c r="EH252">
        <v>3</v>
      </c>
      <c r="EI252">
        <v>2</v>
      </c>
      <c r="EJ252">
        <v>2</v>
      </c>
      <c r="EK252">
        <v>2</v>
      </c>
      <c r="EL252">
        <v>1</v>
      </c>
      <c r="EM252">
        <v>1</v>
      </c>
      <c r="EN252">
        <v>0</v>
      </c>
      <c r="EO252">
        <v>0</v>
      </c>
      <c r="EP252">
        <v>2</v>
      </c>
      <c r="EQ252">
        <v>2</v>
      </c>
      <c r="ER252">
        <v>2</v>
      </c>
      <c r="ES252">
        <v>2</v>
      </c>
      <c r="ET252">
        <v>1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1</v>
      </c>
      <c r="FH252">
        <v>0</v>
      </c>
      <c r="FI252">
        <v>0</v>
      </c>
      <c r="FJ252">
        <v>1</v>
      </c>
      <c r="FK252">
        <v>1</v>
      </c>
      <c r="FL252">
        <v>0</v>
      </c>
      <c r="FM252">
        <v>1</v>
      </c>
      <c r="FN252">
        <v>0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3</v>
      </c>
      <c r="GC252">
        <v>3</v>
      </c>
      <c r="GD252">
        <v>2</v>
      </c>
      <c r="GE252">
        <v>1</v>
      </c>
      <c r="GF252">
        <v>1</v>
      </c>
      <c r="GG252">
        <v>2</v>
      </c>
      <c r="GH252">
        <v>3</v>
      </c>
      <c r="GI252">
        <v>1</v>
      </c>
      <c r="GJ252">
        <v>0</v>
      </c>
      <c r="GK252">
        <v>1</v>
      </c>
      <c r="GL252">
        <v>1</v>
      </c>
      <c r="GM252">
        <v>1</v>
      </c>
      <c r="GN252">
        <v>2</v>
      </c>
      <c r="GO252">
        <v>2</v>
      </c>
      <c r="GP252">
        <v>2</v>
      </c>
      <c r="GQ252">
        <v>2</v>
      </c>
      <c r="GR252">
        <v>2</v>
      </c>
      <c r="GS252">
        <v>0</v>
      </c>
      <c r="GT252">
        <v>1</v>
      </c>
      <c r="GU252">
        <v>2</v>
      </c>
      <c r="GV252">
        <v>3</v>
      </c>
      <c r="GW252">
        <v>2</v>
      </c>
      <c r="GX252">
        <v>2</v>
      </c>
      <c r="GY252">
        <v>2</v>
      </c>
      <c r="GZ252">
        <v>1</v>
      </c>
      <c r="HA252">
        <v>1</v>
      </c>
      <c r="HB252">
        <v>0</v>
      </c>
      <c r="HC252">
        <v>25</v>
      </c>
      <c r="HD252">
        <v>25</v>
      </c>
      <c r="HE252">
        <v>25</v>
      </c>
      <c r="HF252" t="s">
        <v>4138</v>
      </c>
      <c r="HG252">
        <v>208</v>
      </c>
      <c r="HH252">
        <v>208</v>
      </c>
      <c r="HI252">
        <v>0</v>
      </c>
      <c r="HJ252" t="s">
        <v>4139</v>
      </c>
      <c r="HL252" t="s">
        <v>570</v>
      </c>
      <c r="HM252" t="s">
        <v>570</v>
      </c>
      <c r="HN252" t="s">
        <v>570</v>
      </c>
      <c r="HO252" t="s">
        <v>570</v>
      </c>
      <c r="HP252" t="s">
        <v>570</v>
      </c>
      <c r="HV252" t="s">
        <v>570</v>
      </c>
      <c r="IC252" t="s">
        <v>570</v>
      </c>
      <c r="IF252" t="s">
        <v>570</v>
      </c>
      <c r="IG252" t="s">
        <v>570</v>
      </c>
      <c r="II252" t="s">
        <v>570</v>
      </c>
      <c r="IK252" t="s">
        <v>570</v>
      </c>
      <c r="IS252" t="s">
        <v>570</v>
      </c>
      <c r="IX252" t="s">
        <v>570</v>
      </c>
      <c r="IY252" t="s">
        <v>570</v>
      </c>
      <c r="IZ252" t="s">
        <v>570</v>
      </c>
      <c r="JA252" t="s">
        <v>570</v>
      </c>
      <c r="JB252" t="s">
        <v>570</v>
      </c>
      <c r="JC252" t="s">
        <v>570</v>
      </c>
      <c r="JD252" t="s">
        <v>570</v>
      </c>
      <c r="JE252" t="s">
        <v>570</v>
      </c>
      <c r="JG252" t="s">
        <v>570</v>
      </c>
      <c r="JH252" t="s">
        <v>570</v>
      </c>
      <c r="JI252" t="s">
        <v>570</v>
      </c>
      <c r="JJ252" t="s">
        <v>570</v>
      </c>
      <c r="JK252" t="s">
        <v>570</v>
      </c>
      <c r="JL252" t="s">
        <v>570</v>
      </c>
      <c r="JM252" t="s">
        <v>570</v>
      </c>
      <c r="JN252" t="s">
        <v>570</v>
      </c>
      <c r="JP252" t="s">
        <v>570</v>
      </c>
      <c r="JQ252" t="s">
        <v>570</v>
      </c>
      <c r="JR252" t="s">
        <v>570</v>
      </c>
      <c r="JS252" t="s">
        <v>570</v>
      </c>
      <c r="JT252" t="s">
        <v>570</v>
      </c>
      <c r="JU252" t="s">
        <v>570</v>
      </c>
      <c r="JV252" t="s">
        <v>570</v>
      </c>
      <c r="JW252" t="s">
        <v>570</v>
      </c>
      <c r="JY252">
        <v>0</v>
      </c>
      <c r="JZ252" t="s">
        <v>1899</v>
      </c>
      <c r="KA252" t="s">
        <v>759</v>
      </c>
      <c r="KB252" t="s">
        <v>1899</v>
      </c>
      <c r="KC252" t="s">
        <v>1899</v>
      </c>
      <c r="KD252" t="s">
        <v>1201</v>
      </c>
      <c r="KE252">
        <v>0</v>
      </c>
      <c r="KF252">
        <v>0</v>
      </c>
      <c r="KG252">
        <v>0</v>
      </c>
      <c r="KH252">
        <v>0</v>
      </c>
      <c r="KI252">
        <v>0</v>
      </c>
      <c r="KJ252" t="s">
        <v>1099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 t="s">
        <v>1201</v>
      </c>
      <c r="KR252">
        <v>0</v>
      </c>
      <c r="KS252">
        <v>0</v>
      </c>
      <c r="KT252" t="s">
        <v>1099</v>
      </c>
      <c r="KU252" t="s">
        <v>1201</v>
      </c>
      <c r="KV252">
        <v>0</v>
      </c>
      <c r="KW252" t="s">
        <v>1099</v>
      </c>
      <c r="KX252">
        <v>0</v>
      </c>
      <c r="KY252" t="s">
        <v>1201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 t="s">
        <v>1099</v>
      </c>
      <c r="LH252">
        <v>0</v>
      </c>
      <c r="LI252">
        <v>0</v>
      </c>
      <c r="LJ252">
        <v>0</v>
      </c>
      <c r="LK252">
        <v>0</v>
      </c>
      <c r="LL252" t="s">
        <v>1023</v>
      </c>
      <c r="LM252" t="s">
        <v>1023</v>
      </c>
      <c r="LN252" t="s">
        <v>1899</v>
      </c>
      <c r="LO252" t="s">
        <v>1099</v>
      </c>
      <c r="LP252" t="s">
        <v>1099</v>
      </c>
      <c r="LQ252" t="s">
        <v>1899</v>
      </c>
      <c r="LR252" t="s">
        <v>807</v>
      </c>
      <c r="LS252" t="s">
        <v>1099</v>
      </c>
      <c r="LT252">
        <v>0</v>
      </c>
      <c r="LU252" t="s">
        <v>1099</v>
      </c>
      <c r="LV252" t="s">
        <v>1099</v>
      </c>
      <c r="LW252" t="s">
        <v>1099</v>
      </c>
      <c r="LX252" t="s">
        <v>1899</v>
      </c>
      <c r="LY252" t="s">
        <v>1899</v>
      </c>
      <c r="LZ252" t="s">
        <v>1899</v>
      </c>
      <c r="MA252" t="s">
        <v>1899</v>
      </c>
      <c r="MB252" t="s">
        <v>1899</v>
      </c>
      <c r="MC252">
        <v>0</v>
      </c>
      <c r="MD252" t="s">
        <v>1099</v>
      </c>
      <c r="ME252" t="s">
        <v>1899</v>
      </c>
      <c r="MF252" t="s">
        <v>807</v>
      </c>
      <c r="MG252" t="s">
        <v>1899</v>
      </c>
      <c r="MH252" t="s">
        <v>798</v>
      </c>
      <c r="MI252" t="s">
        <v>1899</v>
      </c>
      <c r="MJ252" t="s">
        <v>1201</v>
      </c>
      <c r="MK252" t="s">
        <v>1201</v>
      </c>
      <c r="ML252">
        <v>0</v>
      </c>
      <c r="MM252">
        <v>160960000</v>
      </c>
      <c r="MN252">
        <v>0</v>
      </c>
      <c r="MO252">
        <v>3435100</v>
      </c>
      <c r="MP252">
        <v>3443900</v>
      </c>
      <c r="MQ252">
        <v>4114200</v>
      </c>
      <c r="MR252">
        <v>7542500</v>
      </c>
      <c r="MS252">
        <v>3111100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2953100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592750</v>
      </c>
      <c r="NG252">
        <v>0</v>
      </c>
      <c r="NH252">
        <v>0</v>
      </c>
      <c r="NI252">
        <v>2980700</v>
      </c>
      <c r="NJ252">
        <v>773890</v>
      </c>
      <c r="NK252">
        <v>0</v>
      </c>
      <c r="NL252">
        <v>2441700</v>
      </c>
      <c r="NM252">
        <v>0</v>
      </c>
      <c r="NN252">
        <v>1488800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2072100</v>
      </c>
      <c r="NW252">
        <v>0</v>
      </c>
      <c r="NX252">
        <v>0</v>
      </c>
      <c r="NY252">
        <v>0</v>
      </c>
      <c r="NZ252">
        <v>0</v>
      </c>
      <c r="OA252">
        <v>10586000</v>
      </c>
      <c r="OB252">
        <v>8604800</v>
      </c>
      <c r="OC252">
        <v>8367400</v>
      </c>
      <c r="OD252">
        <v>4311100</v>
      </c>
      <c r="OE252">
        <v>3965200</v>
      </c>
      <c r="OF252">
        <v>7001400</v>
      </c>
      <c r="OG252">
        <v>6105700</v>
      </c>
      <c r="OH252">
        <v>2977900</v>
      </c>
      <c r="OI252">
        <v>0</v>
      </c>
      <c r="OJ252">
        <v>1266700</v>
      </c>
      <c r="OK252">
        <v>3229600</v>
      </c>
      <c r="OL252">
        <v>2736800</v>
      </c>
      <c r="OM252">
        <v>8342100</v>
      </c>
      <c r="ON252">
        <v>6620300</v>
      </c>
      <c r="OO252">
        <v>10647000</v>
      </c>
      <c r="OP252">
        <v>7747200</v>
      </c>
      <c r="OQ252">
        <v>5592700</v>
      </c>
      <c r="OR252">
        <v>0</v>
      </c>
      <c r="OS252">
        <v>2262000</v>
      </c>
      <c r="OT252">
        <v>2759800</v>
      </c>
      <c r="OU252">
        <v>6113300</v>
      </c>
      <c r="OV252">
        <v>7387800</v>
      </c>
      <c r="OW252">
        <v>4394800</v>
      </c>
      <c r="OX252">
        <v>3732900</v>
      </c>
      <c r="OY252">
        <v>592760</v>
      </c>
      <c r="OZ252">
        <v>665560</v>
      </c>
      <c r="PA252">
        <v>0</v>
      </c>
      <c r="PB252">
        <v>0</v>
      </c>
      <c r="PC252">
        <v>5782500</v>
      </c>
      <c r="PD252">
        <v>5125100</v>
      </c>
      <c r="PE252">
        <v>4610800</v>
      </c>
      <c r="PF252">
        <v>5436700</v>
      </c>
      <c r="PG252">
        <v>5776800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4397600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2014200</v>
      </c>
      <c r="PU252">
        <v>0</v>
      </c>
      <c r="PV252">
        <v>0</v>
      </c>
      <c r="PW252">
        <v>2887900</v>
      </c>
      <c r="PX252">
        <v>2130000</v>
      </c>
      <c r="PY252">
        <v>0</v>
      </c>
      <c r="PZ252">
        <v>4929700</v>
      </c>
      <c r="QA252">
        <v>0</v>
      </c>
      <c r="QB252">
        <v>4564600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2179900</v>
      </c>
      <c r="QK252">
        <v>0</v>
      </c>
      <c r="QL252">
        <v>0</v>
      </c>
      <c r="QM252">
        <v>0</v>
      </c>
      <c r="QN252">
        <v>0</v>
      </c>
      <c r="QO252">
        <v>6387200</v>
      </c>
      <c r="QP252">
        <v>4943800</v>
      </c>
      <c r="QQ252">
        <v>5145600</v>
      </c>
      <c r="QR252">
        <v>4413100</v>
      </c>
      <c r="QS252">
        <v>3995800</v>
      </c>
      <c r="QT252">
        <v>5682600</v>
      </c>
      <c r="QU252">
        <v>6005800</v>
      </c>
      <c r="QV252">
        <v>4951700</v>
      </c>
      <c r="QW252">
        <v>0</v>
      </c>
      <c r="QX252">
        <v>3509600</v>
      </c>
      <c r="QY252">
        <v>4833900</v>
      </c>
      <c r="QZ252">
        <v>4272500</v>
      </c>
      <c r="RA252">
        <v>5745200</v>
      </c>
      <c r="RB252">
        <v>6450400</v>
      </c>
      <c r="RC252">
        <v>6086700</v>
      </c>
      <c r="RD252">
        <v>3866200</v>
      </c>
      <c r="RE252">
        <v>4042900</v>
      </c>
      <c r="RF252">
        <v>0</v>
      </c>
      <c r="RG252">
        <v>3931200</v>
      </c>
      <c r="RH252">
        <v>3912800</v>
      </c>
      <c r="RI252">
        <v>5963900</v>
      </c>
      <c r="RJ252">
        <v>5122000</v>
      </c>
      <c r="RK252">
        <v>4208500</v>
      </c>
      <c r="RL252">
        <v>4427900</v>
      </c>
      <c r="RM252">
        <v>2624200</v>
      </c>
      <c r="RN252">
        <v>2804800</v>
      </c>
      <c r="RO252">
        <v>0</v>
      </c>
      <c r="RP252">
        <v>0</v>
      </c>
      <c r="RQ252">
        <v>3</v>
      </c>
      <c r="RR252">
        <v>2</v>
      </c>
      <c r="RS252">
        <v>3</v>
      </c>
      <c r="RT252">
        <v>3</v>
      </c>
      <c r="RU252">
        <v>1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1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1</v>
      </c>
      <c r="SI252">
        <v>0</v>
      </c>
      <c r="SJ252">
        <v>0</v>
      </c>
      <c r="SK252">
        <v>2</v>
      </c>
      <c r="SL252">
        <v>1</v>
      </c>
      <c r="SM252">
        <v>0</v>
      </c>
      <c r="SN252">
        <v>1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1</v>
      </c>
      <c r="SY252">
        <v>0</v>
      </c>
      <c r="SZ252">
        <v>0</v>
      </c>
      <c r="TA252">
        <v>0</v>
      </c>
      <c r="TB252">
        <v>0</v>
      </c>
      <c r="TC252">
        <v>5</v>
      </c>
      <c r="TD252">
        <v>2</v>
      </c>
      <c r="TE252">
        <v>2</v>
      </c>
      <c r="TF252">
        <v>2</v>
      </c>
      <c r="TG252">
        <v>3</v>
      </c>
      <c r="TH252">
        <v>4</v>
      </c>
      <c r="TI252">
        <v>2</v>
      </c>
      <c r="TJ252">
        <v>1</v>
      </c>
      <c r="TK252">
        <v>0</v>
      </c>
      <c r="TL252">
        <v>0</v>
      </c>
      <c r="TM252">
        <v>2</v>
      </c>
      <c r="TN252">
        <v>1</v>
      </c>
      <c r="TO252">
        <v>5</v>
      </c>
      <c r="TP252">
        <v>3</v>
      </c>
      <c r="TQ252">
        <v>4</v>
      </c>
      <c r="TR252">
        <v>3</v>
      </c>
      <c r="TS252">
        <v>2</v>
      </c>
      <c r="TT252">
        <v>0</v>
      </c>
      <c r="TU252">
        <v>1</v>
      </c>
      <c r="TV252">
        <v>2</v>
      </c>
      <c r="TW252">
        <v>3</v>
      </c>
      <c r="TX252">
        <v>3</v>
      </c>
      <c r="TY252">
        <v>3</v>
      </c>
      <c r="TZ252">
        <v>2</v>
      </c>
      <c r="UA252">
        <v>1</v>
      </c>
      <c r="UB252">
        <v>0</v>
      </c>
      <c r="UC252">
        <v>0</v>
      </c>
      <c r="UD252">
        <v>75</v>
      </c>
      <c r="UH252">
        <v>249</v>
      </c>
      <c r="UI252" t="s">
        <v>4140</v>
      </c>
      <c r="UJ252" t="s">
        <v>657</v>
      </c>
      <c r="UK252" t="s">
        <v>4141</v>
      </c>
      <c r="UL252" t="s">
        <v>4142</v>
      </c>
      <c r="UM252" t="s">
        <v>4143</v>
      </c>
      <c r="UN252" t="s">
        <v>4144</v>
      </c>
    </row>
    <row r="253" spans="1:560" x14ac:dyDescent="0.2">
      <c r="A253" t="s">
        <v>4145</v>
      </c>
      <c r="B253" t="s">
        <v>4145</v>
      </c>
      <c r="C253">
        <v>4</v>
      </c>
      <c r="D253">
        <v>4</v>
      </c>
      <c r="E253">
        <v>4</v>
      </c>
      <c r="F253" t="s">
        <v>4146</v>
      </c>
      <c r="G253" t="s">
        <v>4147</v>
      </c>
      <c r="H253" t="s">
        <v>4148</v>
      </c>
      <c r="I253">
        <v>1</v>
      </c>
      <c r="J253">
        <v>4</v>
      </c>
      <c r="K253">
        <v>4</v>
      </c>
      <c r="L253">
        <v>4</v>
      </c>
      <c r="M253">
        <v>1</v>
      </c>
      <c r="N253">
        <v>1</v>
      </c>
      <c r="O253">
        <v>0</v>
      </c>
      <c r="P253">
        <v>2</v>
      </c>
      <c r="Q253">
        <v>2</v>
      </c>
      <c r="R253">
        <v>1</v>
      </c>
      <c r="S253">
        <v>0</v>
      </c>
      <c r="T253">
        <v>0</v>
      </c>
      <c r="U253">
        <v>0</v>
      </c>
      <c r="V253">
        <v>2</v>
      </c>
      <c r="W253">
        <v>2</v>
      </c>
      <c r="X253">
        <v>2</v>
      </c>
      <c r="Y253">
        <v>1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2</v>
      </c>
      <c r="AJ253">
        <v>1</v>
      </c>
      <c r="AK253">
        <v>1</v>
      </c>
      <c r="AL253">
        <v>2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1</v>
      </c>
      <c r="AU253">
        <v>2</v>
      </c>
      <c r="AV253">
        <v>1</v>
      </c>
      <c r="AW253">
        <v>2</v>
      </c>
      <c r="AX253">
        <v>0</v>
      </c>
      <c r="AY253">
        <v>2</v>
      </c>
      <c r="AZ253">
        <v>1</v>
      </c>
      <c r="BA253">
        <v>1</v>
      </c>
      <c r="BB253">
        <v>1</v>
      </c>
      <c r="BC253">
        <v>1</v>
      </c>
      <c r="BD253">
        <v>2</v>
      </c>
      <c r="BE253">
        <v>2</v>
      </c>
      <c r="BF253">
        <v>3</v>
      </c>
      <c r="BG253">
        <v>1</v>
      </c>
      <c r="BH253">
        <v>2</v>
      </c>
      <c r="BI253">
        <v>1</v>
      </c>
      <c r="BJ253">
        <v>2</v>
      </c>
      <c r="BK253">
        <v>2</v>
      </c>
      <c r="BL253">
        <v>0</v>
      </c>
      <c r="BM253">
        <v>1</v>
      </c>
      <c r="BN253">
        <v>3</v>
      </c>
      <c r="BO253">
        <v>4</v>
      </c>
      <c r="BP253">
        <v>3</v>
      </c>
      <c r="BQ253">
        <v>1</v>
      </c>
      <c r="BR253">
        <v>1</v>
      </c>
      <c r="BS253">
        <v>2</v>
      </c>
      <c r="BT253">
        <v>1</v>
      </c>
      <c r="BU253">
        <v>1</v>
      </c>
      <c r="BV253">
        <v>1</v>
      </c>
      <c r="BW253">
        <v>3</v>
      </c>
      <c r="BX253">
        <v>0</v>
      </c>
      <c r="BY253">
        <v>2</v>
      </c>
      <c r="BZ253">
        <v>0</v>
      </c>
      <c r="CA253">
        <v>1</v>
      </c>
      <c r="CB253">
        <v>1</v>
      </c>
      <c r="CC253">
        <v>0</v>
      </c>
      <c r="CD253">
        <v>2</v>
      </c>
      <c r="CE253">
        <v>2</v>
      </c>
      <c r="CF253">
        <v>1</v>
      </c>
      <c r="CG253">
        <v>0</v>
      </c>
      <c r="CH253">
        <v>0</v>
      </c>
      <c r="CI253">
        <v>0</v>
      </c>
      <c r="CJ253">
        <v>2</v>
      </c>
      <c r="CK253">
        <v>2</v>
      </c>
      <c r="CL253">
        <v>2</v>
      </c>
      <c r="CM253">
        <v>1</v>
      </c>
      <c r="CN253">
        <v>2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1</v>
      </c>
      <c r="CW253">
        <v>2</v>
      </c>
      <c r="CX253">
        <v>1</v>
      </c>
      <c r="CY253">
        <v>1</v>
      </c>
      <c r="CZ253">
        <v>2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1</v>
      </c>
      <c r="DI253">
        <v>2</v>
      </c>
      <c r="DJ253">
        <v>1</v>
      </c>
      <c r="DK253">
        <v>2</v>
      </c>
      <c r="DL253">
        <v>0</v>
      </c>
      <c r="DM253">
        <v>2</v>
      </c>
      <c r="DN253">
        <v>1</v>
      </c>
      <c r="DO253">
        <v>1</v>
      </c>
      <c r="DP253">
        <v>1</v>
      </c>
      <c r="DQ253">
        <v>1</v>
      </c>
      <c r="DR253">
        <v>2</v>
      </c>
      <c r="DS253">
        <v>2</v>
      </c>
      <c r="DT253">
        <v>3</v>
      </c>
      <c r="DU253">
        <v>1</v>
      </c>
      <c r="DV253">
        <v>2</v>
      </c>
      <c r="DW253">
        <v>1</v>
      </c>
      <c r="DX253">
        <v>2</v>
      </c>
      <c r="DY253">
        <v>2</v>
      </c>
      <c r="DZ253">
        <v>0</v>
      </c>
      <c r="EA253">
        <v>1</v>
      </c>
      <c r="EB253">
        <v>3</v>
      </c>
      <c r="EC253">
        <v>4</v>
      </c>
      <c r="ED253">
        <v>3</v>
      </c>
      <c r="EE253">
        <v>1</v>
      </c>
      <c r="EF253">
        <v>1</v>
      </c>
      <c r="EG253">
        <v>2</v>
      </c>
      <c r="EH253">
        <v>1</v>
      </c>
      <c r="EI253">
        <v>1</v>
      </c>
      <c r="EJ253">
        <v>1</v>
      </c>
      <c r="EK253">
        <v>3</v>
      </c>
      <c r="EL253">
        <v>0</v>
      </c>
      <c r="EM253">
        <v>2</v>
      </c>
      <c r="EN253">
        <v>0</v>
      </c>
      <c r="EO253">
        <v>1</v>
      </c>
      <c r="EP253">
        <v>1</v>
      </c>
      <c r="EQ253">
        <v>0</v>
      </c>
      <c r="ER253">
        <v>2</v>
      </c>
      <c r="ES253">
        <v>2</v>
      </c>
      <c r="ET253">
        <v>1</v>
      </c>
      <c r="EU253">
        <v>0</v>
      </c>
      <c r="EV253">
        <v>0</v>
      </c>
      <c r="EW253">
        <v>0</v>
      </c>
      <c r="EX253">
        <v>2</v>
      </c>
      <c r="EY253">
        <v>2</v>
      </c>
      <c r="EZ253">
        <v>2</v>
      </c>
      <c r="FA253">
        <v>1</v>
      </c>
      <c r="FB253">
        <v>2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1</v>
      </c>
      <c r="FK253">
        <v>2</v>
      </c>
      <c r="FL253">
        <v>1</v>
      </c>
      <c r="FM253">
        <v>1</v>
      </c>
      <c r="FN253">
        <v>2</v>
      </c>
      <c r="FO253">
        <v>1</v>
      </c>
      <c r="FP253">
        <v>1</v>
      </c>
      <c r="FQ253">
        <v>0</v>
      </c>
      <c r="FR253">
        <v>0</v>
      </c>
      <c r="FS253">
        <v>0</v>
      </c>
      <c r="FT253">
        <v>1</v>
      </c>
      <c r="FU253">
        <v>0</v>
      </c>
      <c r="FV253">
        <v>1</v>
      </c>
      <c r="FW253">
        <v>2</v>
      </c>
      <c r="FX253">
        <v>1</v>
      </c>
      <c r="FY253">
        <v>2</v>
      </c>
      <c r="FZ253">
        <v>0</v>
      </c>
      <c r="GA253">
        <v>2</v>
      </c>
      <c r="GB253">
        <v>1</v>
      </c>
      <c r="GC253">
        <v>1</v>
      </c>
      <c r="GD253">
        <v>1</v>
      </c>
      <c r="GE253">
        <v>1</v>
      </c>
      <c r="GF253">
        <v>2</v>
      </c>
      <c r="GG253">
        <v>2</v>
      </c>
      <c r="GH253">
        <v>3</v>
      </c>
      <c r="GI253">
        <v>1</v>
      </c>
      <c r="GJ253">
        <v>2</v>
      </c>
      <c r="GK253">
        <v>1</v>
      </c>
      <c r="GL253">
        <v>2</v>
      </c>
      <c r="GM253">
        <v>2</v>
      </c>
      <c r="GN253">
        <v>0</v>
      </c>
      <c r="GO253">
        <v>1</v>
      </c>
      <c r="GP253">
        <v>3</v>
      </c>
      <c r="GQ253">
        <v>4</v>
      </c>
      <c r="GR253">
        <v>3</v>
      </c>
      <c r="GS253">
        <v>1</v>
      </c>
      <c r="GT253">
        <v>1</v>
      </c>
      <c r="GU253">
        <v>2</v>
      </c>
      <c r="GV253">
        <v>1</v>
      </c>
      <c r="GW253">
        <v>1</v>
      </c>
      <c r="GX253">
        <v>1</v>
      </c>
      <c r="GY253">
        <v>3</v>
      </c>
      <c r="GZ253">
        <v>0</v>
      </c>
      <c r="HA253">
        <v>2</v>
      </c>
      <c r="HB253">
        <v>0</v>
      </c>
      <c r="HC253" t="s">
        <v>1037</v>
      </c>
      <c r="HD253" t="s">
        <v>1037</v>
      </c>
      <c r="HE253" t="s">
        <v>1037</v>
      </c>
      <c r="HF253" t="s">
        <v>4149</v>
      </c>
      <c r="HG253">
        <v>130</v>
      </c>
      <c r="HH253">
        <v>130</v>
      </c>
      <c r="HI253">
        <v>0</v>
      </c>
      <c r="HJ253" t="s">
        <v>4150</v>
      </c>
      <c r="HK253" t="s">
        <v>570</v>
      </c>
      <c r="HL253" t="s">
        <v>570</v>
      </c>
      <c r="HN253" t="s">
        <v>570</v>
      </c>
      <c r="HO253" t="s">
        <v>570</v>
      </c>
      <c r="HP253" t="s">
        <v>570</v>
      </c>
      <c r="HT253" t="s">
        <v>570</v>
      </c>
      <c r="HU253" t="s">
        <v>570</v>
      </c>
      <c r="HV253" t="s">
        <v>570</v>
      </c>
      <c r="HW253" t="s">
        <v>570</v>
      </c>
      <c r="HX253" t="s">
        <v>570</v>
      </c>
      <c r="HY253" t="s">
        <v>570</v>
      </c>
      <c r="IE253" t="s">
        <v>570</v>
      </c>
      <c r="IF253" t="s">
        <v>570</v>
      </c>
      <c r="IG253" t="s">
        <v>570</v>
      </c>
      <c r="IH253" t="s">
        <v>570</v>
      </c>
      <c r="II253" t="s">
        <v>570</v>
      </c>
      <c r="IJ253" t="s">
        <v>570</v>
      </c>
      <c r="IK253" t="s">
        <v>570</v>
      </c>
      <c r="IL253" t="s">
        <v>570</v>
      </c>
      <c r="IP253" t="s">
        <v>570</v>
      </c>
      <c r="IR253" t="s">
        <v>570</v>
      </c>
      <c r="IS253" t="s">
        <v>570</v>
      </c>
      <c r="IT253" t="s">
        <v>570</v>
      </c>
      <c r="IU253" t="s">
        <v>570</v>
      </c>
      <c r="IW253" t="s">
        <v>570</v>
      </c>
      <c r="IX253" t="s">
        <v>570</v>
      </c>
      <c r="IY253" t="s">
        <v>570</v>
      </c>
      <c r="IZ253" t="s">
        <v>570</v>
      </c>
      <c r="JA253" t="s">
        <v>570</v>
      </c>
      <c r="JB253" t="s">
        <v>570</v>
      </c>
      <c r="JC253" t="s">
        <v>570</v>
      </c>
      <c r="JD253" t="s">
        <v>570</v>
      </c>
      <c r="JE253" t="s">
        <v>570</v>
      </c>
      <c r="JF253" t="s">
        <v>570</v>
      </c>
      <c r="JG253" t="s">
        <v>570</v>
      </c>
      <c r="JH253" t="s">
        <v>570</v>
      </c>
      <c r="JI253" t="s">
        <v>570</v>
      </c>
      <c r="JK253" t="s">
        <v>570</v>
      </c>
      <c r="JL253" t="s">
        <v>570</v>
      </c>
      <c r="JM253" t="s">
        <v>570</v>
      </c>
      <c r="JN253" t="s">
        <v>570</v>
      </c>
      <c r="JO253" t="s">
        <v>570</v>
      </c>
      <c r="JP253" t="s">
        <v>570</v>
      </c>
      <c r="JQ253" t="s">
        <v>570</v>
      </c>
      <c r="JR253" t="s">
        <v>570</v>
      </c>
      <c r="JS253" t="s">
        <v>570</v>
      </c>
      <c r="JT253" t="s">
        <v>570</v>
      </c>
      <c r="JU253" t="s">
        <v>570</v>
      </c>
      <c r="JW253" t="s">
        <v>570</v>
      </c>
      <c r="JY253" t="s">
        <v>762</v>
      </c>
      <c r="JZ253" t="s">
        <v>762</v>
      </c>
      <c r="KA253">
        <v>0</v>
      </c>
      <c r="KB253" t="s">
        <v>1103</v>
      </c>
      <c r="KC253" t="s">
        <v>1778</v>
      </c>
      <c r="KD253" t="s">
        <v>762</v>
      </c>
      <c r="KE253">
        <v>0</v>
      </c>
      <c r="KF253">
        <v>0</v>
      </c>
      <c r="KG253">
        <v>0</v>
      </c>
      <c r="KH253" t="s">
        <v>1778</v>
      </c>
      <c r="KI253" t="s">
        <v>1778</v>
      </c>
      <c r="KJ253" t="s">
        <v>1778</v>
      </c>
      <c r="KK253" t="s">
        <v>762</v>
      </c>
      <c r="KL253" t="s">
        <v>1778</v>
      </c>
      <c r="KM253" t="s">
        <v>1240</v>
      </c>
      <c r="KN253">
        <v>0</v>
      </c>
      <c r="KO253">
        <v>0</v>
      </c>
      <c r="KP253">
        <v>0</v>
      </c>
      <c r="KQ253">
        <v>0</v>
      </c>
      <c r="KR253">
        <v>0</v>
      </c>
      <c r="KS253" t="s">
        <v>762</v>
      </c>
      <c r="KT253" t="s">
        <v>762</v>
      </c>
      <c r="KU253" t="s">
        <v>1103</v>
      </c>
      <c r="KV253" t="s">
        <v>762</v>
      </c>
      <c r="KW253" t="s">
        <v>762</v>
      </c>
      <c r="KX253" t="s">
        <v>760</v>
      </c>
      <c r="KY253" t="s">
        <v>1201</v>
      </c>
      <c r="KZ253" t="s">
        <v>762</v>
      </c>
      <c r="LA253">
        <v>0</v>
      </c>
      <c r="LB253">
        <v>0</v>
      </c>
      <c r="LC253">
        <v>0</v>
      </c>
      <c r="LD253" t="s">
        <v>762</v>
      </c>
      <c r="LE253">
        <v>0</v>
      </c>
      <c r="LF253" t="s">
        <v>1240</v>
      </c>
      <c r="LG253" t="s">
        <v>1778</v>
      </c>
      <c r="LH253" t="s">
        <v>762</v>
      </c>
      <c r="LI253" t="s">
        <v>1103</v>
      </c>
      <c r="LJ253">
        <v>0</v>
      </c>
      <c r="LK253" t="s">
        <v>1103</v>
      </c>
      <c r="LL253" t="s">
        <v>762</v>
      </c>
      <c r="LM253" t="s">
        <v>1240</v>
      </c>
      <c r="LN253" t="s">
        <v>1240</v>
      </c>
      <c r="LO253" t="s">
        <v>1240</v>
      </c>
      <c r="LP253" t="s">
        <v>1778</v>
      </c>
      <c r="LQ253" t="s">
        <v>1778</v>
      </c>
      <c r="LR253" t="s">
        <v>2003</v>
      </c>
      <c r="LS253" t="s">
        <v>1240</v>
      </c>
      <c r="LT253" t="s">
        <v>1778</v>
      </c>
      <c r="LU253" t="s">
        <v>1201</v>
      </c>
      <c r="LV253" t="s">
        <v>1778</v>
      </c>
      <c r="LW253" t="s">
        <v>1778</v>
      </c>
      <c r="LX253">
        <v>0</v>
      </c>
      <c r="LY253" t="s">
        <v>762</v>
      </c>
      <c r="LZ253" t="s">
        <v>2003</v>
      </c>
      <c r="MA253" t="s">
        <v>1037</v>
      </c>
      <c r="MB253" t="s">
        <v>1696</v>
      </c>
      <c r="MC253" t="s">
        <v>762</v>
      </c>
      <c r="MD253" t="s">
        <v>762</v>
      </c>
      <c r="ME253" t="s">
        <v>760</v>
      </c>
      <c r="MF253" t="s">
        <v>762</v>
      </c>
      <c r="MG253" t="s">
        <v>1240</v>
      </c>
      <c r="MH253" t="s">
        <v>1240</v>
      </c>
      <c r="MI253" t="s">
        <v>2003</v>
      </c>
      <c r="MJ253">
        <v>0</v>
      </c>
      <c r="MK253" t="s">
        <v>1778</v>
      </c>
      <c r="ML253">
        <v>0</v>
      </c>
      <c r="MM253">
        <v>292310000</v>
      </c>
      <c r="MN253">
        <v>2446900</v>
      </c>
      <c r="MO253">
        <v>1875300</v>
      </c>
      <c r="MP253">
        <v>0</v>
      </c>
      <c r="MQ253">
        <v>13153000</v>
      </c>
      <c r="MR253">
        <v>11491000</v>
      </c>
      <c r="MS253">
        <v>5325000</v>
      </c>
      <c r="MT253">
        <v>0</v>
      </c>
      <c r="MU253">
        <v>0</v>
      </c>
      <c r="MV253">
        <v>0</v>
      </c>
      <c r="MW253">
        <v>10389000</v>
      </c>
      <c r="MX253">
        <v>9002400</v>
      </c>
      <c r="MY253">
        <v>8640100</v>
      </c>
      <c r="MZ253">
        <v>1865600</v>
      </c>
      <c r="NA253">
        <v>3862700</v>
      </c>
      <c r="NB253">
        <v>889410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479060</v>
      </c>
      <c r="NI253">
        <v>5618700</v>
      </c>
      <c r="NJ253">
        <v>10254000</v>
      </c>
      <c r="NK253">
        <v>4946000</v>
      </c>
      <c r="NL253">
        <v>1561800</v>
      </c>
      <c r="NM253">
        <v>10437000</v>
      </c>
      <c r="NN253">
        <v>5233100</v>
      </c>
      <c r="NO253">
        <v>3248200</v>
      </c>
      <c r="NP253">
        <v>0</v>
      </c>
      <c r="NQ253">
        <v>0</v>
      </c>
      <c r="NR253">
        <v>0</v>
      </c>
      <c r="NS253">
        <v>775440</v>
      </c>
      <c r="NT253">
        <v>0</v>
      </c>
      <c r="NU253">
        <v>3688000</v>
      </c>
      <c r="NV253">
        <v>8706600</v>
      </c>
      <c r="NW253">
        <v>4597100</v>
      </c>
      <c r="NX253">
        <v>8850500</v>
      </c>
      <c r="NY253">
        <v>0</v>
      </c>
      <c r="NZ253">
        <v>7429200</v>
      </c>
      <c r="OA253">
        <v>6985500</v>
      </c>
      <c r="OB253">
        <v>3456100</v>
      </c>
      <c r="OC253">
        <v>8196600</v>
      </c>
      <c r="OD253">
        <v>2325600</v>
      </c>
      <c r="OE253">
        <v>9121300</v>
      </c>
      <c r="OF253">
        <v>5870100</v>
      </c>
      <c r="OG253">
        <v>8989600</v>
      </c>
      <c r="OH253">
        <v>2127000</v>
      </c>
      <c r="OI253">
        <v>4044100</v>
      </c>
      <c r="OJ253">
        <v>3829300</v>
      </c>
      <c r="OK253">
        <v>7229300</v>
      </c>
      <c r="OL253">
        <v>6323000</v>
      </c>
      <c r="OM253">
        <v>0</v>
      </c>
      <c r="ON253">
        <v>3184900</v>
      </c>
      <c r="OO253">
        <v>16257000</v>
      </c>
      <c r="OP253">
        <v>19695000</v>
      </c>
      <c r="OQ253">
        <v>12267000</v>
      </c>
      <c r="OR253">
        <v>2976700</v>
      </c>
      <c r="OS253">
        <v>1680100</v>
      </c>
      <c r="OT253">
        <v>5048500</v>
      </c>
      <c r="OU253">
        <v>1456200</v>
      </c>
      <c r="OV253">
        <v>2090000</v>
      </c>
      <c r="OW253">
        <v>2393600</v>
      </c>
      <c r="OX253">
        <v>10697000</v>
      </c>
      <c r="OY253">
        <v>0</v>
      </c>
      <c r="OZ253">
        <v>1301100</v>
      </c>
      <c r="PA253">
        <v>0</v>
      </c>
      <c r="PB253">
        <v>4012500</v>
      </c>
      <c r="PC253">
        <v>4055100</v>
      </c>
      <c r="PD253">
        <v>0</v>
      </c>
      <c r="PE253">
        <v>9002800</v>
      </c>
      <c r="PF253">
        <v>9277500</v>
      </c>
      <c r="PG253">
        <v>8266300</v>
      </c>
      <c r="PH253">
        <v>0</v>
      </c>
      <c r="PI253">
        <v>0</v>
      </c>
      <c r="PJ253">
        <v>0</v>
      </c>
      <c r="PK253">
        <v>8999400</v>
      </c>
      <c r="PL253">
        <v>7875200</v>
      </c>
      <c r="PM253">
        <v>8303700</v>
      </c>
      <c r="PN253">
        <v>5138100</v>
      </c>
      <c r="PO253">
        <v>5385000</v>
      </c>
      <c r="PP253">
        <v>3553400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1185500</v>
      </c>
      <c r="PW253">
        <v>9477200</v>
      </c>
      <c r="PX253">
        <v>8536900</v>
      </c>
      <c r="PY253">
        <v>8923500</v>
      </c>
      <c r="PZ253">
        <v>3635600</v>
      </c>
      <c r="QA253">
        <v>11385000</v>
      </c>
      <c r="QB253">
        <v>9178800</v>
      </c>
      <c r="QC253">
        <v>4929100</v>
      </c>
      <c r="QD253">
        <v>0</v>
      </c>
      <c r="QE253">
        <v>0</v>
      </c>
      <c r="QF253">
        <v>0</v>
      </c>
      <c r="QG253">
        <v>2545200</v>
      </c>
      <c r="QH253">
        <v>0</v>
      </c>
      <c r="QI253">
        <v>4396400</v>
      </c>
      <c r="QJ253">
        <v>5410300</v>
      </c>
      <c r="QK253">
        <v>6064600</v>
      </c>
      <c r="QL253">
        <v>5003700</v>
      </c>
      <c r="QM253">
        <v>0</v>
      </c>
      <c r="QN253">
        <v>3635700</v>
      </c>
      <c r="QO253">
        <v>8431500</v>
      </c>
      <c r="QP253">
        <v>6120400</v>
      </c>
      <c r="QQ253">
        <v>9629500</v>
      </c>
      <c r="QR253">
        <v>5914200</v>
      </c>
      <c r="QS253">
        <v>8092400</v>
      </c>
      <c r="QT253">
        <v>7262300</v>
      </c>
      <c r="QU253">
        <v>6462600</v>
      </c>
      <c r="QV253">
        <v>3993700</v>
      </c>
      <c r="QW253">
        <v>5582800</v>
      </c>
      <c r="QX253">
        <v>4764300</v>
      </c>
      <c r="QY253">
        <v>8837100</v>
      </c>
      <c r="QZ253">
        <v>7929500</v>
      </c>
      <c r="RA253">
        <v>0</v>
      </c>
      <c r="RB253">
        <v>4092700</v>
      </c>
      <c r="RC253">
        <v>6548700</v>
      </c>
      <c r="RD253">
        <v>7927700</v>
      </c>
      <c r="RE253">
        <v>5200300</v>
      </c>
      <c r="RF253">
        <v>4120000</v>
      </c>
      <c r="RG253">
        <v>3366800</v>
      </c>
      <c r="RH253">
        <v>4564000</v>
      </c>
      <c r="RI253">
        <v>3129000</v>
      </c>
      <c r="RJ253">
        <v>4721600</v>
      </c>
      <c r="RK253">
        <v>5545200</v>
      </c>
      <c r="RL253">
        <v>6791200</v>
      </c>
      <c r="RM253">
        <v>0</v>
      </c>
      <c r="RN253">
        <v>2491100</v>
      </c>
      <c r="RO253">
        <v>0</v>
      </c>
      <c r="RP253">
        <v>1</v>
      </c>
      <c r="RQ253">
        <v>1</v>
      </c>
      <c r="RR253">
        <v>0</v>
      </c>
      <c r="RS253">
        <v>2</v>
      </c>
      <c r="RT253">
        <v>3</v>
      </c>
      <c r="RU253">
        <v>2</v>
      </c>
      <c r="RV253">
        <v>0</v>
      </c>
      <c r="RW253">
        <v>0</v>
      </c>
      <c r="RX253">
        <v>0</v>
      </c>
      <c r="RY253">
        <v>3</v>
      </c>
      <c r="RZ253">
        <v>4</v>
      </c>
      <c r="SA253">
        <v>4</v>
      </c>
      <c r="SB253">
        <v>2</v>
      </c>
      <c r="SC253">
        <v>2</v>
      </c>
      <c r="SD253">
        <v>1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1</v>
      </c>
      <c r="SK253">
        <v>2</v>
      </c>
      <c r="SL253">
        <v>2</v>
      </c>
      <c r="SM253">
        <v>1</v>
      </c>
      <c r="SN253">
        <v>1</v>
      </c>
      <c r="SO253">
        <v>2</v>
      </c>
      <c r="SP253">
        <v>1</v>
      </c>
      <c r="SQ253">
        <v>1</v>
      </c>
      <c r="SR253">
        <v>0</v>
      </c>
      <c r="SS253">
        <v>0</v>
      </c>
      <c r="ST253">
        <v>0</v>
      </c>
      <c r="SU253">
        <v>1</v>
      </c>
      <c r="SV253">
        <v>0</v>
      </c>
      <c r="SW253">
        <v>1</v>
      </c>
      <c r="SX253">
        <v>2</v>
      </c>
      <c r="SY253">
        <v>2</v>
      </c>
      <c r="SZ253">
        <v>3</v>
      </c>
      <c r="TA253">
        <v>0</v>
      </c>
      <c r="TB253">
        <v>2</v>
      </c>
      <c r="TC253">
        <v>1</v>
      </c>
      <c r="TD253">
        <v>1</v>
      </c>
      <c r="TE253">
        <v>2</v>
      </c>
      <c r="TF253">
        <v>1</v>
      </c>
      <c r="TG253">
        <v>2</v>
      </c>
      <c r="TH253">
        <v>3</v>
      </c>
      <c r="TI253">
        <v>4</v>
      </c>
      <c r="TJ253">
        <v>1</v>
      </c>
      <c r="TK253">
        <v>2</v>
      </c>
      <c r="TL253">
        <v>1</v>
      </c>
      <c r="TM253">
        <v>2</v>
      </c>
      <c r="TN253">
        <v>3</v>
      </c>
      <c r="TO253">
        <v>0</v>
      </c>
      <c r="TP253">
        <v>1</v>
      </c>
      <c r="TQ253">
        <v>3</v>
      </c>
      <c r="TR253">
        <v>4</v>
      </c>
      <c r="TS253">
        <v>5</v>
      </c>
      <c r="TT253">
        <v>1</v>
      </c>
      <c r="TU253">
        <v>1</v>
      </c>
      <c r="TV253">
        <v>2</v>
      </c>
      <c r="TW253">
        <v>2</v>
      </c>
      <c r="TX253">
        <v>1</v>
      </c>
      <c r="TY253">
        <v>1</v>
      </c>
      <c r="TZ253">
        <v>4</v>
      </c>
      <c r="UA253">
        <v>0</v>
      </c>
      <c r="UB253">
        <v>2</v>
      </c>
      <c r="UC253">
        <v>0</v>
      </c>
      <c r="UD253">
        <v>97</v>
      </c>
      <c r="UH253">
        <v>250</v>
      </c>
      <c r="UI253" t="s">
        <v>4151</v>
      </c>
      <c r="UJ253" t="s">
        <v>657</v>
      </c>
      <c r="UK253" t="s">
        <v>4152</v>
      </c>
      <c r="UL253" t="s">
        <v>4153</v>
      </c>
      <c r="UM253" t="s">
        <v>4154</v>
      </c>
      <c r="UN253" t="s">
        <v>4155</v>
      </c>
    </row>
    <row r="254" spans="1:560" x14ac:dyDescent="0.2">
      <c r="A254" t="s">
        <v>4156</v>
      </c>
      <c r="B254" t="s">
        <v>4156</v>
      </c>
      <c r="C254">
        <v>6</v>
      </c>
      <c r="D254">
        <v>6</v>
      </c>
      <c r="E254">
        <v>6</v>
      </c>
      <c r="F254" t="s">
        <v>4157</v>
      </c>
      <c r="G254" t="s">
        <v>4158</v>
      </c>
      <c r="H254" t="s">
        <v>4159</v>
      </c>
      <c r="I254">
        <v>1</v>
      </c>
      <c r="J254">
        <v>6</v>
      </c>
      <c r="K254">
        <v>6</v>
      </c>
      <c r="L254">
        <v>6</v>
      </c>
      <c r="M254">
        <v>1</v>
      </c>
      <c r="N254">
        <v>0</v>
      </c>
      <c r="O254">
        <v>1</v>
      </c>
      <c r="P254">
        <v>2</v>
      </c>
      <c r="Q254">
        <v>1</v>
      </c>
      <c r="R254">
        <v>1</v>
      </c>
      <c r="S254">
        <v>0</v>
      </c>
      <c r="T254">
        <v>0</v>
      </c>
      <c r="U254">
        <v>1</v>
      </c>
      <c r="V254">
        <v>1</v>
      </c>
      <c r="W254">
        <v>0</v>
      </c>
      <c r="X254">
        <v>1</v>
      </c>
      <c r="Y254">
        <v>1</v>
      </c>
      <c r="Z254">
        <v>1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3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3</v>
      </c>
      <c r="AW254">
        <v>1</v>
      </c>
      <c r="AX254">
        <v>2</v>
      </c>
      <c r="AY254">
        <v>1</v>
      </c>
      <c r="AZ254">
        <v>1</v>
      </c>
      <c r="BA254">
        <v>1</v>
      </c>
      <c r="BB254">
        <v>1</v>
      </c>
      <c r="BC254">
        <v>0</v>
      </c>
      <c r="BD254">
        <v>1</v>
      </c>
      <c r="BE254">
        <v>1</v>
      </c>
      <c r="BF254">
        <v>2</v>
      </c>
      <c r="BG254">
        <v>0</v>
      </c>
      <c r="BH254">
        <v>1</v>
      </c>
      <c r="BI254">
        <v>0</v>
      </c>
      <c r="BJ254">
        <v>1</v>
      </c>
      <c r="BK254">
        <v>0</v>
      </c>
      <c r="BL254">
        <v>1</v>
      </c>
      <c r="BM254">
        <v>2</v>
      </c>
      <c r="BN254">
        <v>1</v>
      </c>
      <c r="BO254">
        <v>3</v>
      </c>
      <c r="BP254">
        <v>2</v>
      </c>
      <c r="BQ254">
        <v>1</v>
      </c>
      <c r="BR254">
        <v>0</v>
      </c>
      <c r="BS254">
        <v>0</v>
      </c>
      <c r="BT254">
        <v>1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1</v>
      </c>
      <c r="CD254">
        <v>2</v>
      </c>
      <c r="CE254">
        <v>1</v>
      </c>
      <c r="CF254">
        <v>1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1</v>
      </c>
      <c r="CM254">
        <v>1</v>
      </c>
      <c r="CN254">
        <v>1</v>
      </c>
      <c r="CO254">
        <v>0</v>
      </c>
      <c r="CP254">
        <v>1</v>
      </c>
      <c r="CQ254">
        <v>0</v>
      </c>
      <c r="CR254">
        <v>1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3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3</v>
      </c>
      <c r="DK254">
        <v>1</v>
      </c>
      <c r="DL254">
        <v>2</v>
      </c>
      <c r="DM254">
        <v>1</v>
      </c>
      <c r="DN254">
        <v>1</v>
      </c>
      <c r="DO254">
        <v>1</v>
      </c>
      <c r="DP254">
        <v>1</v>
      </c>
      <c r="DQ254">
        <v>0</v>
      </c>
      <c r="DR254">
        <v>1</v>
      </c>
      <c r="DS254">
        <v>1</v>
      </c>
      <c r="DT254">
        <v>2</v>
      </c>
      <c r="DU254">
        <v>0</v>
      </c>
      <c r="DV254">
        <v>1</v>
      </c>
      <c r="DW254">
        <v>0</v>
      </c>
      <c r="DX254">
        <v>1</v>
      </c>
      <c r="DY254">
        <v>0</v>
      </c>
      <c r="DZ254">
        <v>1</v>
      </c>
      <c r="EA254">
        <v>2</v>
      </c>
      <c r="EB254">
        <v>1</v>
      </c>
      <c r="EC254">
        <v>3</v>
      </c>
      <c r="ED254">
        <v>2</v>
      </c>
      <c r="EE254">
        <v>1</v>
      </c>
      <c r="EF254">
        <v>0</v>
      </c>
      <c r="EG254">
        <v>0</v>
      </c>
      <c r="EH254">
        <v>1</v>
      </c>
      <c r="EI254">
        <v>0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0</v>
      </c>
      <c r="EQ254">
        <v>1</v>
      </c>
      <c r="ER254">
        <v>2</v>
      </c>
      <c r="ES254">
        <v>1</v>
      </c>
      <c r="ET254">
        <v>1</v>
      </c>
      <c r="EU254">
        <v>0</v>
      </c>
      <c r="EV254">
        <v>0</v>
      </c>
      <c r="EW254">
        <v>1</v>
      </c>
      <c r="EX254">
        <v>1</v>
      </c>
      <c r="EY254">
        <v>0</v>
      </c>
      <c r="EZ254">
        <v>1</v>
      </c>
      <c r="FA254">
        <v>1</v>
      </c>
      <c r="FB254">
        <v>1</v>
      </c>
      <c r="FC254">
        <v>0</v>
      </c>
      <c r="FD254">
        <v>1</v>
      </c>
      <c r="FE254">
        <v>0</v>
      </c>
      <c r="FF254">
        <v>1</v>
      </c>
      <c r="FG254">
        <v>0</v>
      </c>
      <c r="FH254">
        <v>0</v>
      </c>
      <c r="FI254">
        <v>1</v>
      </c>
      <c r="FJ254">
        <v>0</v>
      </c>
      <c r="FK254">
        <v>0</v>
      </c>
      <c r="FL254">
        <v>1</v>
      </c>
      <c r="FM254">
        <v>0</v>
      </c>
      <c r="FN254">
        <v>0</v>
      </c>
      <c r="FO254">
        <v>3</v>
      </c>
      <c r="FP254">
        <v>0</v>
      </c>
      <c r="FQ254">
        <v>1</v>
      </c>
      <c r="FR254">
        <v>1</v>
      </c>
      <c r="FS254">
        <v>0</v>
      </c>
      <c r="FT254">
        <v>0</v>
      </c>
      <c r="FU254">
        <v>0</v>
      </c>
      <c r="FV254">
        <v>1</v>
      </c>
      <c r="FW254">
        <v>1</v>
      </c>
      <c r="FX254">
        <v>3</v>
      </c>
      <c r="FY254">
        <v>1</v>
      </c>
      <c r="FZ254">
        <v>2</v>
      </c>
      <c r="GA254">
        <v>1</v>
      </c>
      <c r="GB254">
        <v>1</v>
      </c>
      <c r="GC254">
        <v>1</v>
      </c>
      <c r="GD254">
        <v>1</v>
      </c>
      <c r="GE254">
        <v>0</v>
      </c>
      <c r="GF254">
        <v>1</v>
      </c>
      <c r="GG254">
        <v>1</v>
      </c>
      <c r="GH254">
        <v>2</v>
      </c>
      <c r="GI254">
        <v>0</v>
      </c>
      <c r="GJ254">
        <v>1</v>
      </c>
      <c r="GK254">
        <v>0</v>
      </c>
      <c r="GL254">
        <v>1</v>
      </c>
      <c r="GM254">
        <v>0</v>
      </c>
      <c r="GN254">
        <v>1</v>
      </c>
      <c r="GO254">
        <v>2</v>
      </c>
      <c r="GP254">
        <v>1</v>
      </c>
      <c r="GQ254">
        <v>3</v>
      </c>
      <c r="GR254">
        <v>2</v>
      </c>
      <c r="GS254">
        <v>1</v>
      </c>
      <c r="GT254">
        <v>0</v>
      </c>
      <c r="GU254">
        <v>0</v>
      </c>
      <c r="GV254">
        <v>1</v>
      </c>
      <c r="GW254">
        <v>0</v>
      </c>
      <c r="GX254">
        <v>1</v>
      </c>
      <c r="GY254">
        <v>0</v>
      </c>
      <c r="GZ254">
        <v>0</v>
      </c>
      <c r="HA254">
        <v>0</v>
      </c>
      <c r="HB254">
        <v>0</v>
      </c>
      <c r="HC254" t="s">
        <v>1038</v>
      </c>
      <c r="HD254" t="s">
        <v>1038</v>
      </c>
      <c r="HE254" t="s">
        <v>1038</v>
      </c>
      <c r="HF254" t="s">
        <v>4160</v>
      </c>
      <c r="HG254">
        <v>146</v>
      </c>
      <c r="HH254">
        <v>146</v>
      </c>
      <c r="HI254">
        <v>0</v>
      </c>
      <c r="HJ254" t="s">
        <v>4161</v>
      </c>
      <c r="HK254" t="s">
        <v>570</v>
      </c>
      <c r="HM254" t="s">
        <v>570</v>
      </c>
      <c r="HN254" t="s">
        <v>570</v>
      </c>
      <c r="HO254" t="s">
        <v>570</v>
      </c>
      <c r="HP254" t="s">
        <v>570</v>
      </c>
      <c r="HS254" t="s">
        <v>570</v>
      </c>
      <c r="HT254" t="s">
        <v>570</v>
      </c>
      <c r="HV254" t="s">
        <v>570</v>
      </c>
      <c r="HW254" t="s">
        <v>570</v>
      </c>
      <c r="HX254" t="s">
        <v>570</v>
      </c>
      <c r="HZ254" t="s">
        <v>570</v>
      </c>
      <c r="IB254" t="s">
        <v>570</v>
      </c>
      <c r="IE254" t="s">
        <v>570</v>
      </c>
      <c r="IH254" t="s">
        <v>570</v>
      </c>
      <c r="IK254" t="s">
        <v>570</v>
      </c>
      <c r="IM254" t="s">
        <v>570</v>
      </c>
      <c r="IN254" t="s">
        <v>570</v>
      </c>
      <c r="IR254" t="s">
        <v>570</v>
      </c>
      <c r="IS254" t="s">
        <v>570</v>
      </c>
      <c r="IT254" t="s">
        <v>570</v>
      </c>
      <c r="IU254" t="s">
        <v>570</v>
      </c>
      <c r="IV254" t="s">
        <v>570</v>
      </c>
      <c r="IW254" t="s">
        <v>570</v>
      </c>
      <c r="IX254" t="s">
        <v>570</v>
      </c>
      <c r="IY254" t="s">
        <v>570</v>
      </c>
      <c r="IZ254" t="s">
        <v>570</v>
      </c>
      <c r="JB254" t="s">
        <v>570</v>
      </c>
      <c r="JC254" t="s">
        <v>570</v>
      </c>
      <c r="JD254" t="s">
        <v>570</v>
      </c>
      <c r="JF254" t="s">
        <v>570</v>
      </c>
      <c r="JH254" t="s">
        <v>570</v>
      </c>
      <c r="JJ254" t="s">
        <v>570</v>
      </c>
      <c r="JK254" t="s">
        <v>570</v>
      </c>
      <c r="JL254" t="s">
        <v>570</v>
      </c>
      <c r="JM254" t="s">
        <v>570</v>
      </c>
      <c r="JN254" t="s">
        <v>570</v>
      </c>
      <c r="JO254" t="s">
        <v>570</v>
      </c>
      <c r="JR254" t="s">
        <v>570</v>
      </c>
      <c r="JT254" t="s">
        <v>570</v>
      </c>
      <c r="JY254" t="s">
        <v>1465</v>
      </c>
      <c r="JZ254">
        <v>0</v>
      </c>
      <c r="KA254" t="s">
        <v>1465</v>
      </c>
      <c r="KB254" t="s">
        <v>829</v>
      </c>
      <c r="KC254" t="s">
        <v>1465</v>
      </c>
      <c r="KD254" t="s">
        <v>1465</v>
      </c>
      <c r="KE254">
        <v>0</v>
      </c>
      <c r="KF254">
        <v>0</v>
      </c>
      <c r="KG254" t="s">
        <v>1465</v>
      </c>
      <c r="KH254" t="s">
        <v>1465</v>
      </c>
      <c r="KI254">
        <v>0</v>
      </c>
      <c r="KJ254" t="s">
        <v>1465</v>
      </c>
      <c r="KK254" t="s">
        <v>1465</v>
      </c>
      <c r="KL254" t="s">
        <v>1465</v>
      </c>
      <c r="KM254">
        <v>0</v>
      </c>
      <c r="KN254" t="s">
        <v>1465</v>
      </c>
      <c r="KO254">
        <v>0</v>
      </c>
      <c r="KP254" t="s">
        <v>1465</v>
      </c>
      <c r="KQ254">
        <v>0</v>
      </c>
      <c r="KR254">
        <v>0</v>
      </c>
      <c r="KS254" t="s">
        <v>1465</v>
      </c>
      <c r="KT254">
        <v>0</v>
      </c>
      <c r="KU254">
        <v>0</v>
      </c>
      <c r="KV254" t="s">
        <v>1465</v>
      </c>
      <c r="KW254">
        <v>0</v>
      </c>
      <c r="KX254">
        <v>0</v>
      </c>
      <c r="KY254" t="s">
        <v>754</v>
      </c>
      <c r="KZ254">
        <v>0</v>
      </c>
      <c r="LA254" t="s">
        <v>1465</v>
      </c>
      <c r="LB254" t="s">
        <v>1465</v>
      </c>
      <c r="LC254">
        <v>0</v>
      </c>
      <c r="LD254">
        <v>0</v>
      </c>
      <c r="LE254">
        <v>0</v>
      </c>
      <c r="LF254" t="s">
        <v>1465</v>
      </c>
      <c r="LG254" t="s">
        <v>1465</v>
      </c>
      <c r="LH254" t="s">
        <v>757</v>
      </c>
      <c r="LI254" t="s">
        <v>1465</v>
      </c>
      <c r="LJ254" t="s">
        <v>753</v>
      </c>
      <c r="LK254" t="s">
        <v>1465</v>
      </c>
      <c r="LL254" t="s">
        <v>1465</v>
      </c>
      <c r="LM254" t="s">
        <v>1465</v>
      </c>
      <c r="LN254" t="s">
        <v>1465</v>
      </c>
      <c r="LO254">
        <v>0</v>
      </c>
      <c r="LP254" t="s">
        <v>1465</v>
      </c>
      <c r="LQ254" t="s">
        <v>1465</v>
      </c>
      <c r="LR254" t="s">
        <v>829</v>
      </c>
      <c r="LS254">
        <v>0</v>
      </c>
      <c r="LT254" t="s">
        <v>1465</v>
      </c>
      <c r="LU254">
        <v>0</v>
      </c>
      <c r="LV254" t="s">
        <v>1465</v>
      </c>
      <c r="LW254">
        <v>0</v>
      </c>
      <c r="LX254" t="s">
        <v>663</v>
      </c>
      <c r="LY254" t="s">
        <v>829</v>
      </c>
      <c r="LZ254" t="s">
        <v>1465</v>
      </c>
      <c r="MA254" t="s">
        <v>757</v>
      </c>
      <c r="MB254" t="s">
        <v>829</v>
      </c>
      <c r="MC254" t="s">
        <v>663</v>
      </c>
      <c r="MD254">
        <v>0</v>
      </c>
      <c r="ME254">
        <v>0</v>
      </c>
      <c r="MF254" t="s">
        <v>1465</v>
      </c>
      <c r="MG254">
        <v>0</v>
      </c>
      <c r="MH254" t="s">
        <v>1465</v>
      </c>
      <c r="MI254">
        <v>0</v>
      </c>
      <c r="MJ254">
        <v>0</v>
      </c>
      <c r="MK254">
        <v>0</v>
      </c>
      <c r="ML254">
        <v>0</v>
      </c>
      <c r="MM254">
        <v>356860000</v>
      </c>
      <c r="MN254">
        <v>5402800</v>
      </c>
      <c r="MO254">
        <v>0</v>
      </c>
      <c r="MP254">
        <v>6720800</v>
      </c>
      <c r="MQ254">
        <v>11395000</v>
      </c>
      <c r="MR254">
        <v>7666100</v>
      </c>
      <c r="MS254">
        <v>7448200</v>
      </c>
      <c r="MT254">
        <v>0</v>
      </c>
      <c r="MU254">
        <v>0</v>
      </c>
      <c r="MV254">
        <v>1058500</v>
      </c>
      <c r="MW254">
        <v>10256000</v>
      </c>
      <c r="MX254">
        <v>0</v>
      </c>
      <c r="MY254">
        <v>8397300</v>
      </c>
      <c r="MZ254">
        <v>3341700</v>
      </c>
      <c r="NA254">
        <v>2873900</v>
      </c>
      <c r="NB254">
        <v>0</v>
      </c>
      <c r="NC254">
        <v>2821500</v>
      </c>
      <c r="ND254">
        <v>0</v>
      </c>
      <c r="NE254">
        <v>2180000</v>
      </c>
      <c r="NF254">
        <v>0</v>
      </c>
      <c r="NG254">
        <v>0</v>
      </c>
      <c r="NH254">
        <v>2230000</v>
      </c>
      <c r="NI254">
        <v>0</v>
      </c>
      <c r="NJ254">
        <v>0</v>
      </c>
      <c r="NK254">
        <v>7551200</v>
      </c>
      <c r="NL254">
        <v>0</v>
      </c>
      <c r="NM254">
        <v>0</v>
      </c>
      <c r="NN254">
        <v>14494000</v>
      </c>
      <c r="NO254">
        <v>0</v>
      </c>
      <c r="NP254">
        <v>3234900</v>
      </c>
      <c r="NQ254">
        <v>3510200</v>
      </c>
      <c r="NR254">
        <v>0</v>
      </c>
      <c r="NS254">
        <v>0</v>
      </c>
      <c r="NT254">
        <v>0</v>
      </c>
      <c r="NU254">
        <v>15180000</v>
      </c>
      <c r="NV254">
        <v>14808000</v>
      </c>
      <c r="NW254">
        <v>25546000</v>
      </c>
      <c r="NX254">
        <v>15590000</v>
      </c>
      <c r="NY254">
        <v>23331000</v>
      </c>
      <c r="NZ254">
        <v>16641000</v>
      </c>
      <c r="OA254">
        <v>12162000</v>
      </c>
      <c r="OB254">
        <v>12983000</v>
      </c>
      <c r="OC254">
        <v>11992000</v>
      </c>
      <c r="OD254">
        <v>0</v>
      </c>
      <c r="OE254">
        <v>6691000</v>
      </c>
      <c r="OF254">
        <v>6860800</v>
      </c>
      <c r="OG254">
        <v>9117300</v>
      </c>
      <c r="OH254">
        <v>0</v>
      </c>
      <c r="OI254">
        <v>7875400</v>
      </c>
      <c r="OJ254">
        <v>0</v>
      </c>
      <c r="OK254">
        <v>7276300</v>
      </c>
      <c r="OL254">
        <v>0</v>
      </c>
      <c r="OM254">
        <v>3914900</v>
      </c>
      <c r="ON254">
        <v>12914000</v>
      </c>
      <c r="OO254">
        <v>8357100</v>
      </c>
      <c r="OP254">
        <v>19586000</v>
      </c>
      <c r="OQ254">
        <v>13323000</v>
      </c>
      <c r="OR254">
        <v>2915500</v>
      </c>
      <c r="OS254">
        <v>0</v>
      </c>
      <c r="OT254">
        <v>0</v>
      </c>
      <c r="OU254">
        <v>3746200</v>
      </c>
      <c r="OV254">
        <v>0</v>
      </c>
      <c r="OW254">
        <v>5469900</v>
      </c>
      <c r="OX254">
        <v>0</v>
      </c>
      <c r="OY254">
        <v>0</v>
      </c>
      <c r="OZ254">
        <v>0</v>
      </c>
      <c r="PA254">
        <v>0</v>
      </c>
      <c r="PB254">
        <v>6489600</v>
      </c>
      <c r="PC254">
        <v>0</v>
      </c>
      <c r="PD254">
        <v>8841600</v>
      </c>
      <c r="PE254">
        <v>8451400</v>
      </c>
      <c r="PF254">
        <v>8469600</v>
      </c>
      <c r="PG254">
        <v>8469300</v>
      </c>
      <c r="PH254">
        <v>0</v>
      </c>
      <c r="PI254">
        <v>0</v>
      </c>
      <c r="PJ254">
        <v>1367600</v>
      </c>
      <c r="PK254">
        <v>11359000</v>
      </c>
      <c r="PL254">
        <v>0</v>
      </c>
      <c r="PM254">
        <v>10561000</v>
      </c>
      <c r="PN254">
        <v>6741300</v>
      </c>
      <c r="PO254">
        <v>5600900</v>
      </c>
      <c r="PP254">
        <v>0</v>
      </c>
      <c r="PQ254">
        <v>4727700</v>
      </c>
      <c r="PR254">
        <v>0</v>
      </c>
      <c r="PS254">
        <v>3999400</v>
      </c>
      <c r="PT254">
        <v>0</v>
      </c>
      <c r="PU254">
        <v>0</v>
      </c>
      <c r="PV254">
        <v>4042300</v>
      </c>
      <c r="PW254">
        <v>0</v>
      </c>
      <c r="PX254">
        <v>0</v>
      </c>
      <c r="PY254">
        <v>9979200</v>
      </c>
      <c r="PZ254">
        <v>0</v>
      </c>
      <c r="QA254">
        <v>0</v>
      </c>
      <c r="QB254">
        <v>17317000</v>
      </c>
      <c r="QC254">
        <v>0</v>
      </c>
      <c r="QD254">
        <v>3318600</v>
      </c>
      <c r="QE254">
        <v>3583300</v>
      </c>
      <c r="QF254">
        <v>0</v>
      </c>
      <c r="QG254">
        <v>0</v>
      </c>
      <c r="QH254">
        <v>0</v>
      </c>
      <c r="QI254">
        <v>13535000</v>
      </c>
      <c r="QJ254">
        <v>13157000</v>
      </c>
      <c r="QK254">
        <v>15193000</v>
      </c>
      <c r="QL254">
        <v>11934000</v>
      </c>
      <c r="QM254">
        <v>13065000</v>
      </c>
      <c r="QN254">
        <v>13120000</v>
      </c>
      <c r="QO254">
        <v>10752000</v>
      </c>
      <c r="QP254">
        <v>11037000</v>
      </c>
      <c r="QQ254">
        <v>10537000</v>
      </c>
      <c r="QR254">
        <v>0</v>
      </c>
      <c r="QS254">
        <v>8057600</v>
      </c>
      <c r="QT254">
        <v>9100800</v>
      </c>
      <c r="QU254">
        <v>10324000</v>
      </c>
      <c r="QV254">
        <v>0</v>
      </c>
      <c r="QW254">
        <v>11777000</v>
      </c>
      <c r="QX254">
        <v>0</v>
      </c>
      <c r="QY254">
        <v>9198300</v>
      </c>
      <c r="QZ254">
        <v>0</v>
      </c>
      <c r="RA254">
        <v>7215300</v>
      </c>
      <c r="RB254">
        <v>7909100</v>
      </c>
      <c r="RC254">
        <v>7442800</v>
      </c>
      <c r="RD254">
        <v>8014000</v>
      </c>
      <c r="RE254">
        <v>7196700</v>
      </c>
      <c r="RF254">
        <v>4890700</v>
      </c>
      <c r="RG254">
        <v>0</v>
      </c>
      <c r="RH254">
        <v>0</v>
      </c>
      <c r="RI254">
        <v>5896200</v>
      </c>
      <c r="RJ254">
        <v>0</v>
      </c>
      <c r="RK254">
        <v>6083200</v>
      </c>
      <c r="RL254">
        <v>0</v>
      </c>
      <c r="RM254">
        <v>0</v>
      </c>
      <c r="RN254">
        <v>0</v>
      </c>
      <c r="RO254">
        <v>0</v>
      </c>
      <c r="RP254">
        <v>1</v>
      </c>
      <c r="RQ254">
        <v>0</v>
      </c>
      <c r="RR254">
        <v>1</v>
      </c>
      <c r="RS254">
        <v>2</v>
      </c>
      <c r="RT254">
        <v>1</v>
      </c>
      <c r="RU254">
        <v>1</v>
      </c>
      <c r="RV254">
        <v>0</v>
      </c>
      <c r="RW254">
        <v>0</v>
      </c>
      <c r="RX254">
        <v>1</v>
      </c>
      <c r="RY254">
        <v>1</v>
      </c>
      <c r="RZ254">
        <v>0</v>
      </c>
      <c r="SA254">
        <v>1</v>
      </c>
      <c r="SB254">
        <v>2</v>
      </c>
      <c r="SC254">
        <v>1</v>
      </c>
      <c r="SD254">
        <v>0</v>
      </c>
      <c r="SE254">
        <v>1</v>
      </c>
      <c r="SF254">
        <v>0</v>
      </c>
      <c r="SG254">
        <v>1</v>
      </c>
      <c r="SH254">
        <v>0</v>
      </c>
      <c r="SI254">
        <v>0</v>
      </c>
      <c r="SJ254">
        <v>1</v>
      </c>
      <c r="SK254">
        <v>0</v>
      </c>
      <c r="SL254">
        <v>0</v>
      </c>
      <c r="SM254">
        <v>1</v>
      </c>
      <c r="SN254">
        <v>0</v>
      </c>
      <c r="SO254">
        <v>0</v>
      </c>
      <c r="SP254">
        <v>3</v>
      </c>
      <c r="SQ254">
        <v>0</v>
      </c>
      <c r="SR254">
        <v>1</v>
      </c>
      <c r="SS254">
        <v>1</v>
      </c>
      <c r="ST254">
        <v>0</v>
      </c>
      <c r="SU254">
        <v>0</v>
      </c>
      <c r="SV254">
        <v>0</v>
      </c>
      <c r="SW254">
        <v>1</v>
      </c>
      <c r="SX254">
        <v>1</v>
      </c>
      <c r="SY254">
        <v>3</v>
      </c>
      <c r="SZ254">
        <v>2</v>
      </c>
      <c r="TA254">
        <v>2</v>
      </c>
      <c r="TB254">
        <v>2</v>
      </c>
      <c r="TC254">
        <v>2</v>
      </c>
      <c r="TD254">
        <v>1</v>
      </c>
      <c r="TE254">
        <v>1</v>
      </c>
      <c r="TF254">
        <v>0</v>
      </c>
      <c r="TG254">
        <v>2</v>
      </c>
      <c r="TH254">
        <v>1</v>
      </c>
      <c r="TI254">
        <v>2</v>
      </c>
      <c r="TJ254">
        <v>0</v>
      </c>
      <c r="TK254">
        <v>1</v>
      </c>
      <c r="TL254">
        <v>0</v>
      </c>
      <c r="TM254">
        <v>1</v>
      </c>
      <c r="TN254">
        <v>0</v>
      </c>
      <c r="TO254">
        <v>1</v>
      </c>
      <c r="TP254">
        <v>2</v>
      </c>
      <c r="TQ254">
        <v>1</v>
      </c>
      <c r="TR254">
        <v>4</v>
      </c>
      <c r="TS254">
        <v>1</v>
      </c>
      <c r="TT254">
        <v>1</v>
      </c>
      <c r="TU254">
        <v>0</v>
      </c>
      <c r="TV254">
        <v>0</v>
      </c>
      <c r="TW254">
        <v>1</v>
      </c>
      <c r="TX254">
        <v>0</v>
      </c>
      <c r="TY254">
        <v>1</v>
      </c>
      <c r="TZ254">
        <v>0</v>
      </c>
      <c r="UA254">
        <v>0</v>
      </c>
      <c r="UB254">
        <v>0</v>
      </c>
      <c r="UC254">
        <v>0</v>
      </c>
      <c r="UD254">
        <v>55</v>
      </c>
      <c r="UH254">
        <v>251</v>
      </c>
      <c r="UI254" t="s">
        <v>4162</v>
      </c>
      <c r="UJ254" t="s">
        <v>1625</v>
      </c>
      <c r="UK254" t="s">
        <v>4163</v>
      </c>
      <c r="UL254" t="s">
        <v>4164</v>
      </c>
      <c r="UM254" t="s">
        <v>4165</v>
      </c>
      <c r="UN254" t="s">
        <v>4166</v>
      </c>
    </row>
    <row r="255" spans="1:560" x14ac:dyDescent="0.2">
      <c r="A255" t="s">
        <v>4167</v>
      </c>
      <c r="B255" t="s">
        <v>4167</v>
      </c>
      <c r="C255">
        <v>6</v>
      </c>
      <c r="D255">
        <v>6</v>
      </c>
      <c r="E255">
        <v>6</v>
      </c>
      <c r="F255" t="s">
        <v>4168</v>
      </c>
      <c r="G255" t="s">
        <v>4169</v>
      </c>
      <c r="H255" t="s">
        <v>4170</v>
      </c>
      <c r="I255">
        <v>1</v>
      </c>
      <c r="J255">
        <v>6</v>
      </c>
      <c r="K255">
        <v>6</v>
      </c>
      <c r="L255">
        <v>6</v>
      </c>
      <c r="M255">
        <v>2</v>
      </c>
      <c r="N255">
        <v>2</v>
      </c>
      <c r="O255">
        <v>2</v>
      </c>
      <c r="P255">
        <v>2</v>
      </c>
      <c r="Q255">
        <v>3</v>
      </c>
      <c r="R255">
        <v>4</v>
      </c>
      <c r="S255">
        <v>1</v>
      </c>
      <c r="T255">
        <v>2</v>
      </c>
      <c r="U255">
        <v>0</v>
      </c>
      <c r="V255">
        <v>2</v>
      </c>
      <c r="W255">
        <v>2</v>
      </c>
      <c r="X255">
        <v>2</v>
      </c>
      <c r="Y255">
        <v>1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2</v>
      </c>
      <c r="AI255">
        <v>3</v>
      </c>
      <c r="AJ255">
        <v>4</v>
      </c>
      <c r="AK255">
        <v>2</v>
      </c>
      <c r="AL255">
        <v>2</v>
      </c>
      <c r="AM255">
        <v>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3</v>
      </c>
      <c r="AU255">
        <v>2</v>
      </c>
      <c r="AV255">
        <v>2</v>
      </c>
      <c r="AW255">
        <v>1</v>
      </c>
      <c r="AX255">
        <v>1</v>
      </c>
      <c r="AY255">
        <v>2</v>
      </c>
      <c r="AZ255">
        <v>3</v>
      </c>
      <c r="BA255">
        <v>3</v>
      </c>
      <c r="BB255">
        <v>4</v>
      </c>
      <c r="BC255">
        <v>3</v>
      </c>
      <c r="BD255">
        <v>3</v>
      </c>
      <c r="BE255">
        <v>3</v>
      </c>
      <c r="BF255">
        <v>1</v>
      </c>
      <c r="BG255">
        <v>2</v>
      </c>
      <c r="BH255">
        <v>3</v>
      </c>
      <c r="BI255">
        <v>2</v>
      </c>
      <c r="BJ255">
        <v>4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3</v>
      </c>
      <c r="BQ255">
        <v>3</v>
      </c>
      <c r="BR255">
        <v>4</v>
      </c>
      <c r="BS255">
        <v>1</v>
      </c>
      <c r="BT255">
        <v>4</v>
      </c>
      <c r="BU255">
        <v>2</v>
      </c>
      <c r="BV255">
        <v>3</v>
      </c>
      <c r="BW255">
        <v>2</v>
      </c>
      <c r="BX255">
        <v>1</v>
      </c>
      <c r="BY255">
        <v>1</v>
      </c>
      <c r="BZ255">
        <v>1</v>
      </c>
      <c r="CA255">
        <v>2</v>
      </c>
      <c r="CB255">
        <v>2</v>
      </c>
      <c r="CC255">
        <v>2</v>
      </c>
      <c r="CD255">
        <v>2</v>
      </c>
      <c r="CE255">
        <v>3</v>
      </c>
      <c r="CF255">
        <v>4</v>
      </c>
      <c r="CG255">
        <v>1</v>
      </c>
      <c r="CH255">
        <v>2</v>
      </c>
      <c r="CI255">
        <v>0</v>
      </c>
      <c r="CJ255">
        <v>2</v>
      </c>
      <c r="CK255">
        <v>2</v>
      </c>
      <c r="CL255">
        <v>2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2</v>
      </c>
      <c r="CW255">
        <v>3</v>
      </c>
      <c r="CX255">
        <v>4</v>
      </c>
      <c r="CY255">
        <v>2</v>
      </c>
      <c r="CZ255">
        <v>2</v>
      </c>
      <c r="DA255">
        <v>4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3</v>
      </c>
      <c r="DI255">
        <v>2</v>
      </c>
      <c r="DJ255">
        <v>2</v>
      </c>
      <c r="DK255">
        <v>1</v>
      </c>
      <c r="DL255">
        <v>1</v>
      </c>
      <c r="DM255">
        <v>2</v>
      </c>
      <c r="DN255">
        <v>3</v>
      </c>
      <c r="DO255">
        <v>3</v>
      </c>
      <c r="DP255">
        <v>4</v>
      </c>
      <c r="DQ255">
        <v>3</v>
      </c>
      <c r="DR255">
        <v>3</v>
      </c>
      <c r="DS255">
        <v>3</v>
      </c>
      <c r="DT255">
        <v>1</v>
      </c>
      <c r="DU255">
        <v>2</v>
      </c>
      <c r="DV255">
        <v>3</v>
      </c>
      <c r="DW255">
        <v>2</v>
      </c>
      <c r="DX255">
        <v>4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4</v>
      </c>
      <c r="EG255">
        <v>1</v>
      </c>
      <c r="EH255">
        <v>4</v>
      </c>
      <c r="EI255">
        <v>2</v>
      </c>
      <c r="EJ255">
        <v>3</v>
      </c>
      <c r="EK255">
        <v>2</v>
      </c>
      <c r="EL255">
        <v>1</v>
      </c>
      <c r="EM255">
        <v>1</v>
      </c>
      <c r="EN255">
        <v>1</v>
      </c>
      <c r="EO255">
        <v>2</v>
      </c>
      <c r="EP255">
        <v>2</v>
      </c>
      <c r="EQ255">
        <v>2</v>
      </c>
      <c r="ER255">
        <v>2</v>
      </c>
      <c r="ES255">
        <v>3</v>
      </c>
      <c r="ET255">
        <v>4</v>
      </c>
      <c r="EU255">
        <v>1</v>
      </c>
      <c r="EV255">
        <v>2</v>
      </c>
      <c r="EW255">
        <v>0</v>
      </c>
      <c r="EX255">
        <v>2</v>
      </c>
      <c r="EY255">
        <v>2</v>
      </c>
      <c r="EZ255">
        <v>2</v>
      </c>
      <c r="FA255">
        <v>1</v>
      </c>
      <c r="FB255">
        <v>2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0</v>
      </c>
      <c r="FJ255">
        <v>2</v>
      </c>
      <c r="FK255">
        <v>3</v>
      </c>
      <c r="FL255">
        <v>4</v>
      </c>
      <c r="FM255">
        <v>2</v>
      </c>
      <c r="FN255">
        <v>2</v>
      </c>
      <c r="FO255">
        <v>4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3</v>
      </c>
      <c r="FW255">
        <v>2</v>
      </c>
      <c r="FX255">
        <v>2</v>
      </c>
      <c r="FY255">
        <v>1</v>
      </c>
      <c r="FZ255">
        <v>1</v>
      </c>
      <c r="GA255">
        <v>2</v>
      </c>
      <c r="GB255">
        <v>3</v>
      </c>
      <c r="GC255">
        <v>3</v>
      </c>
      <c r="GD255">
        <v>4</v>
      </c>
      <c r="GE255">
        <v>3</v>
      </c>
      <c r="GF255">
        <v>3</v>
      </c>
      <c r="GG255">
        <v>3</v>
      </c>
      <c r="GH255">
        <v>1</v>
      </c>
      <c r="GI255">
        <v>2</v>
      </c>
      <c r="GJ255">
        <v>3</v>
      </c>
      <c r="GK255">
        <v>2</v>
      </c>
      <c r="GL255">
        <v>4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4</v>
      </c>
      <c r="GU255">
        <v>1</v>
      </c>
      <c r="GV255">
        <v>4</v>
      </c>
      <c r="GW255">
        <v>2</v>
      </c>
      <c r="GX255">
        <v>3</v>
      </c>
      <c r="GY255">
        <v>2</v>
      </c>
      <c r="GZ255">
        <v>1</v>
      </c>
      <c r="HA255">
        <v>1</v>
      </c>
      <c r="HB255">
        <v>1</v>
      </c>
      <c r="HC255" t="s">
        <v>1903</v>
      </c>
      <c r="HD255" t="s">
        <v>1903</v>
      </c>
      <c r="HE255" t="s">
        <v>1903</v>
      </c>
      <c r="HF255" t="s">
        <v>4171</v>
      </c>
      <c r="HG255">
        <v>151</v>
      </c>
      <c r="HH255">
        <v>151</v>
      </c>
      <c r="HI255">
        <v>0</v>
      </c>
      <c r="HJ255" t="s">
        <v>4172</v>
      </c>
      <c r="HK255" t="s">
        <v>570</v>
      </c>
      <c r="HL255" t="s">
        <v>570</v>
      </c>
      <c r="HM255" t="s">
        <v>570</v>
      </c>
      <c r="HN255" t="s">
        <v>570</v>
      </c>
      <c r="HO255" t="s">
        <v>570</v>
      </c>
      <c r="HP255" t="s">
        <v>570</v>
      </c>
      <c r="HQ255" t="s">
        <v>570</v>
      </c>
      <c r="HR255" t="s">
        <v>570</v>
      </c>
      <c r="HT255" t="s">
        <v>570</v>
      </c>
      <c r="HU255" t="s">
        <v>570</v>
      </c>
      <c r="HV255" t="s">
        <v>570</v>
      </c>
      <c r="HW255" t="s">
        <v>570</v>
      </c>
      <c r="HX255" t="s">
        <v>570</v>
      </c>
      <c r="HY255" t="s">
        <v>570</v>
      </c>
      <c r="HZ255" t="s">
        <v>570</v>
      </c>
      <c r="IA255" t="s">
        <v>570</v>
      </c>
      <c r="IB255" t="s">
        <v>570</v>
      </c>
      <c r="IC255" t="s">
        <v>570</v>
      </c>
      <c r="ID255" t="s">
        <v>570</v>
      </c>
      <c r="IF255" t="s">
        <v>570</v>
      </c>
      <c r="IG255" t="s">
        <v>570</v>
      </c>
      <c r="IH255" t="s">
        <v>570</v>
      </c>
      <c r="II255" t="s">
        <v>570</v>
      </c>
      <c r="IJ255" t="s">
        <v>570</v>
      </c>
      <c r="IK255" t="s">
        <v>570</v>
      </c>
      <c r="IR255" t="s">
        <v>570</v>
      </c>
      <c r="IS255" t="s">
        <v>570</v>
      </c>
      <c r="IT255" t="s">
        <v>570</v>
      </c>
      <c r="IU255" t="s">
        <v>570</v>
      </c>
      <c r="IV255" t="s">
        <v>570</v>
      </c>
      <c r="IW255" t="s">
        <v>570</v>
      </c>
      <c r="IX255" t="s">
        <v>570</v>
      </c>
      <c r="IY255" t="s">
        <v>570</v>
      </c>
      <c r="IZ255" t="s">
        <v>570</v>
      </c>
      <c r="JA255" t="s">
        <v>570</v>
      </c>
      <c r="JB255" t="s">
        <v>570</v>
      </c>
      <c r="JC255" t="s">
        <v>570</v>
      </c>
      <c r="JD255" t="s">
        <v>570</v>
      </c>
      <c r="JE255" t="s">
        <v>570</v>
      </c>
      <c r="JF255" t="s">
        <v>570</v>
      </c>
      <c r="JG255" t="s">
        <v>570</v>
      </c>
      <c r="JH255" t="s">
        <v>570</v>
      </c>
      <c r="JI255" t="s">
        <v>570</v>
      </c>
      <c r="JJ255" t="s">
        <v>570</v>
      </c>
      <c r="JK255" t="s">
        <v>570</v>
      </c>
      <c r="JL255" t="s">
        <v>570</v>
      </c>
      <c r="JM255" t="s">
        <v>570</v>
      </c>
      <c r="JN255" t="s">
        <v>570</v>
      </c>
      <c r="JO255" t="s">
        <v>570</v>
      </c>
      <c r="JP255" t="s">
        <v>570</v>
      </c>
      <c r="JQ255" t="s">
        <v>570</v>
      </c>
      <c r="JR255" t="s">
        <v>570</v>
      </c>
      <c r="JS255" t="s">
        <v>570</v>
      </c>
      <c r="JT255" t="s">
        <v>570</v>
      </c>
      <c r="JU255" t="s">
        <v>570</v>
      </c>
      <c r="JV255" t="s">
        <v>570</v>
      </c>
      <c r="JW255" t="s">
        <v>570</v>
      </c>
      <c r="JX255" t="s">
        <v>570</v>
      </c>
      <c r="JY255" t="s">
        <v>1402</v>
      </c>
      <c r="JZ255" t="s">
        <v>628</v>
      </c>
      <c r="KA255" t="s">
        <v>628</v>
      </c>
      <c r="KB255" t="s">
        <v>628</v>
      </c>
      <c r="KC255" t="s">
        <v>923</v>
      </c>
      <c r="KD255" t="s">
        <v>1578</v>
      </c>
      <c r="KE255" t="s">
        <v>827</v>
      </c>
      <c r="KF255" t="s">
        <v>1402</v>
      </c>
      <c r="KG255">
        <v>0</v>
      </c>
      <c r="KH255" t="s">
        <v>2164</v>
      </c>
      <c r="KI255" t="s">
        <v>1036</v>
      </c>
      <c r="KJ255" t="s">
        <v>1402</v>
      </c>
      <c r="KK255" t="s">
        <v>2053</v>
      </c>
      <c r="KL255" t="s">
        <v>1402</v>
      </c>
      <c r="KM255" t="s">
        <v>2053</v>
      </c>
      <c r="KN255" t="s">
        <v>827</v>
      </c>
      <c r="KO255" t="s">
        <v>2053</v>
      </c>
      <c r="KP255" t="s">
        <v>2053</v>
      </c>
      <c r="KQ255" t="s">
        <v>827</v>
      </c>
      <c r="KR255" t="s">
        <v>2053</v>
      </c>
      <c r="KS255">
        <v>0</v>
      </c>
      <c r="KT255" t="s">
        <v>1402</v>
      </c>
      <c r="KU255" t="s">
        <v>1402</v>
      </c>
      <c r="KV255" t="s">
        <v>923</v>
      </c>
      <c r="KW255" t="s">
        <v>1402</v>
      </c>
      <c r="KX255" t="s">
        <v>628</v>
      </c>
      <c r="KY255" t="s">
        <v>923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 t="s">
        <v>923</v>
      </c>
      <c r="LG255" t="s">
        <v>1402</v>
      </c>
      <c r="LH255" t="s">
        <v>1402</v>
      </c>
      <c r="LI255" t="s">
        <v>2053</v>
      </c>
      <c r="LJ255" t="s">
        <v>2053</v>
      </c>
      <c r="LK255" t="s">
        <v>1402</v>
      </c>
      <c r="LL255" t="s">
        <v>923</v>
      </c>
      <c r="LM255" t="s">
        <v>1578</v>
      </c>
      <c r="LN255" t="s">
        <v>1578</v>
      </c>
      <c r="LO255" t="s">
        <v>923</v>
      </c>
      <c r="LP255" t="s">
        <v>2003</v>
      </c>
      <c r="LQ255" t="s">
        <v>923</v>
      </c>
      <c r="LR255" t="s">
        <v>2053</v>
      </c>
      <c r="LS255" t="s">
        <v>1402</v>
      </c>
      <c r="LT255" t="s">
        <v>923</v>
      </c>
      <c r="LU255" t="s">
        <v>1402</v>
      </c>
      <c r="LV255" t="s">
        <v>1578</v>
      </c>
      <c r="LW255" t="s">
        <v>2003</v>
      </c>
      <c r="LX255" t="s">
        <v>923</v>
      </c>
      <c r="LY255" t="s">
        <v>923</v>
      </c>
      <c r="LZ255" t="s">
        <v>923</v>
      </c>
      <c r="MA255" t="s">
        <v>923</v>
      </c>
      <c r="MB255" t="s">
        <v>923</v>
      </c>
      <c r="MC255" t="s">
        <v>2003</v>
      </c>
      <c r="MD255" t="s">
        <v>1578</v>
      </c>
      <c r="ME255" t="s">
        <v>708</v>
      </c>
      <c r="MF255" t="s">
        <v>1578</v>
      </c>
      <c r="MG255" t="s">
        <v>628</v>
      </c>
      <c r="MH255" t="s">
        <v>923</v>
      </c>
      <c r="MI255" t="s">
        <v>979</v>
      </c>
      <c r="MJ255" t="s">
        <v>827</v>
      </c>
      <c r="MK255" t="s">
        <v>827</v>
      </c>
      <c r="ML255" t="s">
        <v>827</v>
      </c>
      <c r="MM255">
        <v>1173600000</v>
      </c>
      <c r="MN255">
        <v>24624000</v>
      </c>
      <c r="MO255">
        <v>24327000</v>
      </c>
      <c r="MP255">
        <v>24367000</v>
      </c>
      <c r="MQ255">
        <v>29866000</v>
      </c>
      <c r="MR255">
        <v>40747000</v>
      </c>
      <c r="MS255">
        <v>42658000</v>
      </c>
      <c r="MT255">
        <v>1524300</v>
      </c>
      <c r="MU255">
        <v>2586500</v>
      </c>
      <c r="MV255">
        <v>0</v>
      </c>
      <c r="MW255">
        <v>17022000</v>
      </c>
      <c r="MX255">
        <v>7667100</v>
      </c>
      <c r="MY255">
        <v>12839000</v>
      </c>
      <c r="MZ255">
        <v>2769400</v>
      </c>
      <c r="NA255">
        <v>7357400</v>
      </c>
      <c r="NB255">
        <v>1518300</v>
      </c>
      <c r="NC255">
        <v>5034700</v>
      </c>
      <c r="ND255">
        <v>1891700</v>
      </c>
      <c r="NE255">
        <v>1986300</v>
      </c>
      <c r="NF255">
        <v>2810800</v>
      </c>
      <c r="NG255">
        <v>2965900</v>
      </c>
      <c r="NH255">
        <v>0</v>
      </c>
      <c r="NI255">
        <v>17240000</v>
      </c>
      <c r="NJ255">
        <v>21572000</v>
      </c>
      <c r="NK255">
        <v>30986000</v>
      </c>
      <c r="NL255">
        <v>16320000</v>
      </c>
      <c r="NM255">
        <v>20418000</v>
      </c>
      <c r="NN255">
        <v>24928000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24965000</v>
      </c>
      <c r="NV255">
        <v>17689000</v>
      </c>
      <c r="NW255">
        <v>18216000</v>
      </c>
      <c r="NX255">
        <v>4884000</v>
      </c>
      <c r="NY255">
        <v>5645300</v>
      </c>
      <c r="NZ255">
        <v>9541800</v>
      </c>
      <c r="OA255">
        <v>49716000</v>
      </c>
      <c r="OB255">
        <v>36794000</v>
      </c>
      <c r="OC255">
        <v>54326000</v>
      </c>
      <c r="OD255">
        <v>27723000</v>
      </c>
      <c r="OE255">
        <v>20057000</v>
      </c>
      <c r="OF255">
        <v>25250000</v>
      </c>
      <c r="OG255">
        <v>7408600</v>
      </c>
      <c r="OH255">
        <v>14635000</v>
      </c>
      <c r="OI255">
        <v>21220000</v>
      </c>
      <c r="OJ255">
        <v>15010000</v>
      </c>
      <c r="OK255">
        <v>25612000</v>
      </c>
      <c r="OL255">
        <v>19258000</v>
      </c>
      <c r="OM255">
        <v>38379000</v>
      </c>
      <c r="ON255">
        <v>41924000</v>
      </c>
      <c r="OO255">
        <v>47983000</v>
      </c>
      <c r="OP255">
        <v>52646000</v>
      </c>
      <c r="OQ255">
        <v>53807000</v>
      </c>
      <c r="OR255">
        <v>21524000</v>
      </c>
      <c r="OS255">
        <v>30118000</v>
      </c>
      <c r="OT255">
        <v>8357700</v>
      </c>
      <c r="OU255">
        <v>27993000</v>
      </c>
      <c r="OV255">
        <v>13097000</v>
      </c>
      <c r="OW255">
        <v>36837000</v>
      </c>
      <c r="OX255">
        <v>11695000</v>
      </c>
      <c r="OY255">
        <v>1824000</v>
      </c>
      <c r="OZ255">
        <v>1626100</v>
      </c>
      <c r="PA255">
        <v>1826800</v>
      </c>
      <c r="PB255">
        <v>30571000</v>
      </c>
      <c r="PC255">
        <v>35375000</v>
      </c>
      <c r="PD255">
        <v>28837000</v>
      </c>
      <c r="PE255">
        <v>28143000</v>
      </c>
      <c r="PF255">
        <v>32642000</v>
      </c>
      <c r="PG255">
        <v>39021000</v>
      </c>
      <c r="PH255">
        <v>3108300</v>
      </c>
      <c r="PI255">
        <v>3335500</v>
      </c>
      <c r="PJ255">
        <v>0</v>
      </c>
      <c r="PK255">
        <v>18502000</v>
      </c>
      <c r="PL255">
        <v>12445000</v>
      </c>
      <c r="PM255">
        <v>16755000</v>
      </c>
      <c r="PN255">
        <v>10075000</v>
      </c>
      <c r="PO255">
        <v>14889000</v>
      </c>
      <c r="PP255">
        <v>8182100</v>
      </c>
      <c r="PQ255">
        <v>12348000</v>
      </c>
      <c r="PR255">
        <v>7150800</v>
      </c>
      <c r="PS255">
        <v>6571600</v>
      </c>
      <c r="PT255">
        <v>8561100</v>
      </c>
      <c r="PU255">
        <v>9690100</v>
      </c>
      <c r="PV255">
        <v>0</v>
      </c>
      <c r="PW255">
        <v>22001000</v>
      </c>
      <c r="PX255">
        <v>24929000</v>
      </c>
      <c r="PY255">
        <v>31384000</v>
      </c>
      <c r="PZ255">
        <v>28232000</v>
      </c>
      <c r="QA255">
        <v>32861000</v>
      </c>
      <c r="QB255">
        <v>36556000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16885000</v>
      </c>
      <c r="QJ255">
        <v>16214000</v>
      </c>
      <c r="QK255">
        <v>17579000</v>
      </c>
      <c r="QL255">
        <v>6742000</v>
      </c>
      <c r="QM255">
        <v>8329100</v>
      </c>
      <c r="QN255">
        <v>7779100</v>
      </c>
      <c r="QO255">
        <v>31838000</v>
      </c>
      <c r="QP255">
        <v>27377000</v>
      </c>
      <c r="QQ255">
        <v>38852000</v>
      </c>
      <c r="QR255">
        <v>24375000</v>
      </c>
      <c r="QS255">
        <v>24251000</v>
      </c>
      <c r="QT255">
        <v>24659000</v>
      </c>
      <c r="QU255">
        <v>19026000</v>
      </c>
      <c r="QV255">
        <v>21293000</v>
      </c>
      <c r="QW255">
        <v>22746000</v>
      </c>
      <c r="QX255">
        <v>20782000</v>
      </c>
      <c r="QY255">
        <v>26130000</v>
      </c>
      <c r="QZ255">
        <v>26149000</v>
      </c>
      <c r="RA255">
        <v>31490000</v>
      </c>
      <c r="RB255">
        <v>29461000</v>
      </c>
      <c r="RC255">
        <v>31613000</v>
      </c>
      <c r="RD255">
        <v>26627000</v>
      </c>
      <c r="RE255">
        <v>27134000</v>
      </c>
      <c r="RF255">
        <v>22485000</v>
      </c>
      <c r="RG255">
        <v>36306000</v>
      </c>
      <c r="RH255">
        <v>13332000</v>
      </c>
      <c r="RI255">
        <v>34860000</v>
      </c>
      <c r="RJ255">
        <v>14776000</v>
      </c>
      <c r="RK255">
        <v>29960000</v>
      </c>
      <c r="RL255">
        <v>14516000</v>
      </c>
      <c r="RM255">
        <v>7238100</v>
      </c>
      <c r="RN255">
        <v>6142100</v>
      </c>
      <c r="RO255">
        <v>7623100</v>
      </c>
      <c r="RP255">
        <v>2</v>
      </c>
      <c r="RQ255">
        <v>4</v>
      </c>
      <c r="RR255">
        <v>4</v>
      </c>
      <c r="RS255">
        <v>1</v>
      </c>
      <c r="RT255">
        <v>3</v>
      </c>
      <c r="RU255">
        <v>6</v>
      </c>
      <c r="RV255">
        <v>0</v>
      </c>
      <c r="RW255">
        <v>1</v>
      </c>
      <c r="RX255">
        <v>0</v>
      </c>
      <c r="RY255">
        <v>3</v>
      </c>
      <c r="RZ255">
        <v>2</v>
      </c>
      <c r="SA255">
        <v>4</v>
      </c>
      <c r="SB255">
        <v>2</v>
      </c>
      <c r="SC255">
        <v>2</v>
      </c>
      <c r="SD255">
        <v>1</v>
      </c>
      <c r="SE255">
        <v>2</v>
      </c>
      <c r="SF255">
        <v>1</v>
      </c>
      <c r="SG255">
        <v>1</v>
      </c>
      <c r="SH255">
        <v>1</v>
      </c>
      <c r="SI255">
        <v>1</v>
      </c>
      <c r="SJ255">
        <v>0</v>
      </c>
      <c r="SK255">
        <v>2</v>
      </c>
      <c r="SL255">
        <v>5</v>
      </c>
      <c r="SM255">
        <v>5</v>
      </c>
      <c r="SN255">
        <v>2</v>
      </c>
      <c r="SO255">
        <v>2</v>
      </c>
      <c r="SP255">
        <v>4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4</v>
      </c>
      <c r="SX255">
        <v>4</v>
      </c>
      <c r="SY255">
        <v>3</v>
      </c>
      <c r="SZ255">
        <v>1</v>
      </c>
      <c r="TA255">
        <v>1</v>
      </c>
      <c r="TB255">
        <v>1</v>
      </c>
      <c r="TC255">
        <v>6</v>
      </c>
      <c r="TD255">
        <v>5</v>
      </c>
      <c r="TE255">
        <v>7</v>
      </c>
      <c r="TF255">
        <v>4</v>
      </c>
      <c r="TG255">
        <v>5</v>
      </c>
      <c r="TH255">
        <v>3</v>
      </c>
      <c r="TI255">
        <v>1</v>
      </c>
      <c r="TJ255">
        <v>2</v>
      </c>
      <c r="TK255">
        <v>3</v>
      </c>
      <c r="TL255">
        <v>3</v>
      </c>
      <c r="TM255">
        <v>5</v>
      </c>
      <c r="TN255">
        <v>4</v>
      </c>
      <c r="TO255">
        <v>5</v>
      </c>
      <c r="TP255">
        <v>4</v>
      </c>
      <c r="TQ255">
        <v>4</v>
      </c>
      <c r="TR255">
        <v>4</v>
      </c>
      <c r="TS255">
        <v>4</v>
      </c>
      <c r="TT255">
        <v>3</v>
      </c>
      <c r="TU255">
        <v>7</v>
      </c>
      <c r="TV255">
        <v>2</v>
      </c>
      <c r="TW255">
        <v>5</v>
      </c>
      <c r="TX255">
        <v>3</v>
      </c>
      <c r="TY255">
        <v>6</v>
      </c>
      <c r="TZ255">
        <v>4</v>
      </c>
      <c r="UA255">
        <v>0</v>
      </c>
      <c r="UB255">
        <v>1</v>
      </c>
      <c r="UC255">
        <v>1</v>
      </c>
      <c r="UD255">
        <v>176</v>
      </c>
      <c r="UH255">
        <v>252</v>
      </c>
      <c r="UI255" t="s">
        <v>4173</v>
      </c>
      <c r="UJ255" t="s">
        <v>1625</v>
      </c>
      <c r="UK255" t="s">
        <v>4174</v>
      </c>
      <c r="UL255" t="s">
        <v>4175</v>
      </c>
      <c r="UM255" t="s">
        <v>4176</v>
      </c>
      <c r="UN255" t="s">
        <v>4177</v>
      </c>
    </row>
    <row r="256" spans="1:560" x14ac:dyDescent="0.2">
      <c r="A256" t="s">
        <v>4178</v>
      </c>
      <c r="B256" t="s">
        <v>4178</v>
      </c>
      <c r="C256">
        <v>1</v>
      </c>
      <c r="D256">
        <v>1</v>
      </c>
      <c r="E256">
        <v>1</v>
      </c>
      <c r="F256" t="s">
        <v>4179</v>
      </c>
      <c r="G256" t="s">
        <v>4180</v>
      </c>
      <c r="H256" t="s">
        <v>4181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0</v>
      </c>
      <c r="BF256">
        <v>1</v>
      </c>
      <c r="BG256">
        <v>1</v>
      </c>
      <c r="BH256">
        <v>1</v>
      </c>
      <c r="BI256">
        <v>0</v>
      </c>
      <c r="BJ256">
        <v>0</v>
      </c>
      <c r="BK256">
        <v>0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1</v>
      </c>
      <c r="BW256">
        <v>1</v>
      </c>
      <c r="BX256">
        <v>0</v>
      </c>
      <c r="BY256">
        <v>1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0</v>
      </c>
      <c r="DS256">
        <v>0</v>
      </c>
      <c r="DT256">
        <v>1</v>
      </c>
      <c r="DU256">
        <v>1</v>
      </c>
      <c r="DV256">
        <v>1</v>
      </c>
      <c r="DW256">
        <v>0</v>
      </c>
      <c r="DX256">
        <v>0</v>
      </c>
      <c r="DY256">
        <v>0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1</v>
      </c>
      <c r="EK256">
        <v>1</v>
      </c>
      <c r="EL256">
        <v>0</v>
      </c>
      <c r="EM256">
        <v>1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1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1</v>
      </c>
      <c r="GF256">
        <v>0</v>
      </c>
      <c r="GG256">
        <v>0</v>
      </c>
      <c r="GH256">
        <v>1</v>
      </c>
      <c r="GI256">
        <v>1</v>
      </c>
      <c r="GJ256">
        <v>1</v>
      </c>
      <c r="GK256">
        <v>0</v>
      </c>
      <c r="GL256">
        <v>0</v>
      </c>
      <c r="GM256">
        <v>0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1</v>
      </c>
      <c r="GY256">
        <v>1</v>
      </c>
      <c r="GZ256">
        <v>0</v>
      </c>
      <c r="HA256">
        <v>1</v>
      </c>
      <c r="HB256">
        <v>0</v>
      </c>
      <c r="HC256" t="s">
        <v>1077</v>
      </c>
      <c r="HD256" t="s">
        <v>1077</v>
      </c>
      <c r="HE256" t="s">
        <v>1077</v>
      </c>
      <c r="HF256" t="s">
        <v>4182</v>
      </c>
      <c r="HG256">
        <v>143</v>
      </c>
      <c r="HH256">
        <v>143</v>
      </c>
      <c r="HI256">
        <v>0</v>
      </c>
      <c r="HJ256" t="s">
        <v>4183</v>
      </c>
      <c r="HK256" t="s">
        <v>570</v>
      </c>
      <c r="HO256" t="s">
        <v>570</v>
      </c>
      <c r="HS256" t="s">
        <v>570</v>
      </c>
      <c r="HT256" t="s">
        <v>570</v>
      </c>
      <c r="IG256" t="s">
        <v>570</v>
      </c>
      <c r="IH256" t="s">
        <v>570</v>
      </c>
      <c r="II256" t="s">
        <v>570</v>
      </c>
      <c r="IZ256" t="s">
        <v>570</v>
      </c>
      <c r="JA256" t="s">
        <v>570</v>
      </c>
      <c r="JD256" t="s">
        <v>570</v>
      </c>
      <c r="JE256" t="s">
        <v>570</v>
      </c>
      <c r="JF256" t="s">
        <v>570</v>
      </c>
      <c r="JJ256" t="s">
        <v>570</v>
      </c>
      <c r="JK256" t="s">
        <v>570</v>
      </c>
      <c r="JL256" t="s">
        <v>570</v>
      </c>
      <c r="JM256" t="s">
        <v>570</v>
      </c>
      <c r="JN256" t="s">
        <v>570</v>
      </c>
      <c r="JS256" t="s">
        <v>570</v>
      </c>
      <c r="JT256" t="s">
        <v>570</v>
      </c>
      <c r="JU256" t="s">
        <v>570</v>
      </c>
      <c r="JW256" t="s">
        <v>570</v>
      </c>
      <c r="JY256" t="s">
        <v>1077</v>
      </c>
      <c r="JZ256">
        <v>0</v>
      </c>
      <c r="KA256">
        <v>0</v>
      </c>
      <c r="KB256">
        <v>0</v>
      </c>
      <c r="KC256" t="s">
        <v>1077</v>
      </c>
      <c r="KD256">
        <v>0</v>
      </c>
      <c r="KE256">
        <v>0</v>
      </c>
      <c r="KF256">
        <v>0</v>
      </c>
      <c r="KG256" t="s">
        <v>1077</v>
      </c>
      <c r="KH256" t="s">
        <v>1077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 t="s">
        <v>1077</v>
      </c>
      <c r="KV256" t="s">
        <v>1077</v>
      </c>
      <c r="KW256" t="s">
        <v>1077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 t="s">
        <v>1077</v>
      </c>
      <c r="LO256" t="s">
        <v>1077</v>
      </c>
      <c r="LP256">
        <v>0</v>
      </c>
      <c r="LQ256">
        <v>0</v>
      </c>
      <c r="LR256" t="s">
        <v>1077</v>
      </c>
      <c r="LS256" t="s">
        <v>1077</v>
      </c>
      <c r="LT256" t="s">
        <v>1077</v>
      </c>
      <c r="LU256">
        <v>0</v>
      </c>
      <c r="LV256">
        <v>0</v>
      </c>
      <c r="LW256">
        <v>0</v>
      </c>
      <c r="LX256" t="s">
        <v>1077</v>
      </c>
      <c r="LY256" t="s">
        <v>1077</v>
      </c>
      <c r="LZ256" t="s">
        <v>1077</v>
      </c>
      <c r="MA256" t="s">
        <v>1077</v>
      </c>
      <c r="MB256" t="s">
        <v>1077</v>
      </c>
      <c r="MC256">
        <v>0</v>
      </c>
      <c r="MD256">
        <v>0</v>
      </c>
      <c r="ME256">
        <v>0</v>
      </c>
      <c r="MF256">
        <v>0</v>
      </c>
      <c r="MG256" t="s">
        <v>1077</v>
      </c>
      <c r="MH256" t="s">
        <v>1077</v>
      </c>
      <c r="MI256" t="s">
        <v>1077</v>
      </c>
      <c r="MJ256">
        <v>0</v>
      </c>
      <c r="MK256" t="s">
        <v>1077</v>
      </c>
      <c r="ML256">
        <v>0</v>
      </c>
      <c r="MM256">
        <v>108570000</v>
      </c>
      <c r="MN256">
        <v>4606000</v>
      </c>
      <c r="MO256">
        <v>0</v>
      </c>
      <c r="MP256">
        <v>0</v>
      </c>
      <c r="MQ256">
        <v>0</v>
      </c>
      <c r="MR256">
        <v>4143000</v>
      </c>
      <c r="MS256">
        <v>0</v>
      </c>
      <c r="MT256">
        <v>0</v>
      </c>
      <c r="MU256">
        <v>0</v>
      </c>
      <c r="MV256">
        <v>1347100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4947700</v>
      </c>
      <c r="NK256">
        <v>3759600</v>
      </c>
      <c r="NL256">
        <v>3808100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7784400</v>
      </c>
      <c r="OD256">
        <v>5491000</v>
      </c>
      <c r="OE256">
        <v>0</v>
      </c>
      <c r="OF256">
        <v>0</v>
      </c>
      <c r="OG256">
        <v>4683600</v>
      </c>
      <c r="OH256">
        <v>4445000</v>
      </c>
      <c r="OI256">
        <v>4754700</v>
      </c>
      <c r="OJ256">
        <v>0</v>
      </c>
      <c r="OK256">
        <v>0</v>
      </c>
      <c r="OL256">
        <v>0</v>
      </c>
      <c r="OM256">
        <v>7333800</v>
      </c>
      <c r="ON256">
        <v>9180500</v>
      </c>
      <c r="OO256">
        <v>9234600</v>
      </c>
      <c r="OP256">
        <v>7682100</v>
      </c>
      <c r="OQ256">
        <v>8807900</v>
      </c>
      <c r="OR256">
        <v>0</v>
      </c>
      <c r="OS256">
        <v>0</v>
      </c>
      <c r="OT256">
        <v>0</v>
      </c>
      <c r="OU256">
        <v>0</v>
      </c>
      <c r="OV256">
        <v>4866600</v>
      </c>
      <c r="OW256">
        <v>4654700</v>
      </c>
      <c r="OX256">
        <v>4809600</v>
      </c>
      <c r="OY256">
        <v>0</v>
      </c>
      <c r="OZ256">
        <v>2235000</v>
      </c>
      <c r="PA256">
        <v>0</v>
      </c>
      <c r="PB256">
        <v>4967000</v>
      </c>
      <c r="PC256">
        <v>0</v>
      </c>
      <c r="PD256">
        <v>0</v>
      </c>
      <c r="PE256">
        <v>0</v>
      </c>
      <c r="PF256">
        <v>4109300</v>
      </c>
      <c r="PG256">
        <v>0</v>
      </c>
      <c r="PH256">
        <v>0</v>
      </c>
      <c r="PI256">
        <v>0</v>
      </c>
      <c r="PJ256">
        <v>1562500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5505300</v>
      </c>
      <c r="PY256">
        <v>4460600</v>
      </c>
      <c r="PZ256">
        <v>5829600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6140800</v>
      </c>
      <c r="QR256">
        <v>6018200</v>
      </c>
      <c r="QS256">
        <v>0</v>
      </c>
      <c r="QT256">
        <v>0</v>
      </c>
      <c r="QU256">
        <v>5987800</v>
      </c>
      <c r="QV256">
        <v>5604300</v>
      </c>
      <c r="QW256">
        <v>6383200</v>
      </c>
      <c r="QX256">
        <v>0</v>
      </c>
      <c r="QY256">
        <v>0</v>
      </c>
      <c r="QZ256">
        <v>0</v>
      </c>
      <c r="RA256">
        <v>7333800</v>
      </c>
      <c r="RB256">
        <v>7757900</v>
      </c>
      <c r="RC256">
        <v>7383500</v>
      </c>
      <c r="RD256">
        <v>4765000</v>
      </c>
      <c r="RE256">
        <v>5409000</v>
      </c>
      <c r="RF256">
        <v>0</v>
      </c>
      <c r="RG256">
        <v>0</v>
      </c>
      <c r="RH256">
        <v>0</v>
      </c>
      <c r="RI256">
        <v>0</v>
      </c>
      <c r="RJ256">
        <v>4738300</v>
      </c>
      <c r="RK256">
        <v>4647500</v>
      </c>
      <c r="RL256">
        <v>4863900</v>
      </c>
      <c r="RM256">
        <v>0</v>
      </c>
      <c r="RN256">
        <v>5178100</v>
      </c>
      <c r="RO256">
        <v>0</v>
      </c>
      <c r="RP256">
        <v>2</v>
      </c>
      <c r="RQ256">
        <v>0</v>
      </c>
      <c r="RR256">
        <v>0</v>
      </c>
      <c r="RS256">
        <v>0</v>
      </c>
      <c r="RT256">
        <v>1</v>
      </c>
      <c r="RU256">
        <v>0</v>
      </c>
      <c r="RV256">
        <v>0</v>
      </c>
      <c r="RW256">
        <v>0</v>
      </c>
      <c r="RX256">
        <v>1</v>
      </c>
      <c r="RY256">
        <v>1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1</v>
      </c>
      <c r="SM256">
        <v>1</v>
      </c>
      <c r="SN256">
        <v>1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2</v>
      </c>
      <c r="TF256">
        <v>2</v>
      </c>
      <c r="TG256">
        <v>0</v>
      </c>
      <c r="TH256">
        <v>0</v>
      </c>
      <c r="TI256">
        <v>2</v>
      </c>
      <c r="TJ256">
        <v>1</v>
      </c>
      <c r="TK256">
        <v>2</v>
      </c>
      <c r="TL256">
        <v>0</v>
      </c>
      <c r="TM256">
        <v>0</v>
      </c>
      <c r="TN256">
        <v>0</v>
      </c>
      <c r="TO256">
        <v>3</v>
      </c>
      <c r="TP256">
        <v>3</v>
      </c>
      <c r="TQ256">
        <v>1</v>
      </c>
      <c r="TR256">
        <v>2</v>
      </c>
      <c r="TS256">
        <v>1</v>
      </c>
      <c r="TT256">
        <v>0</v>
      </c>
      <c r="TU256">
        <v>0</v>
      </c>
      <c r="TV256">
        <v>0</v>
      </c>
      <c r="TW256">
        <v>0</v>
      </c>
      <c r="TX256">
        <v>2</v>
      </c>
      <c r="TY256">
        <v>1</v>
      </c>
      <c r="TZ256">
        <v>1</v>
      </c>
      <c r="UA256">
        <v>0</v>
      </c>
      <c r="UB256">
        <v>1</v>
      </c>
      <c r="UC256">
        <v>0</v>
      </c>
      <c r="UD256">
        <v>32</v>
      </c>
      <c r="UH256">
        <v>253</v>
      </c>
      <c r="UI256">
        <v>2414</v>
      </c>
      <c r="UJ256" t="b">
        <v>1</v>
      </c>
      <c r="UK256">
        <v>2509</v>
      </c>
      <c r="UL256" t="s">
        <v>4184</v>
      </c>
      <c r="UM256" t="s">
        <v>4185</v>
      </c>
      <c r="UN256">
        <v>43253</v>
      </c>
    </row>
    <row r="257" spans="1:560" x14ac:dyDescent="0.2">
      <c r="A257" t="s">
        <v>4186</v>
      </c>
      <c r="B257" t="s">
        <v>4186</v>
      </c>
      <c r="C257">
        <v>8</v>
      </c>
      <c r="D257">
        <v>8</v>
      </c>
      <c r="E257">
        <v>8</v>
      </c>
      <c r="F257" t="s">
        <v>4187</v>
      </c>
      <c r="G257" t="s">
        <v>4188</v>
      </c>
      <c r="H257" t="s">
        <v>4189</v>
      </c>
      <c r="I257">
        <v>1</v>
      </c>
      <c r="J257">
        <v>8</v>
      </c>
      <c r="K257">
        <v>8</v>
      </c>
      <c r="L257">
        <v>8</v>
      </c>
      <c r="M257">
        <v>0</v>
      </c>
      <c r="N257">
        <v>0</v>
      </c>
      <c r="O257">
        <v>2</v>
      </c>
      <c r="P257">
        <v>1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1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3</v>
      </c>
      <c r="AJ257">
        <v>2</v>
      </c>
      <c r="AK257">
        <v>2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1</v>
      </c>
      <c r="AY257">
        <v>1</v>
      </c>
      <c r="AZ257">
        <v>3</v>
      </c>
      <c r="BA257">
        <v>3</v>
      </c>
      <c r="BB257">
        <v>1</v>
      </c>
      <c r="BC257">
        <v>0</v>
      </c>
      <c r="BD257">
        <v>2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2</v>
      </c>
      <c r="BK257">
        <v>1</v>
      </c>
      <c r="BL257">
        <v>1</v>
      </c>
      <c r="BM257">
        <v>2</v>
      </c>
      <c r="BN257">
        <v>2</v>
      </c>
      <c r="BO257">
        <v>3</v>
      </c>
      <c r="BP257">
        <v>1</v>
      </c>
      <c r="BQ257">
        <v>3</v>
      </c>
      <c r="BR257">
        <v>0</v>
      </c>
      <c r="BS257">
        <v>0</v>
      </c>
      <c r="BT257">
        <v>0</v>
      </c>
      <c r="BU257">
        <v>0</v>
      </c>
      <c r="BV257">
        <v>3</v>
      </c>
      <c r="BW257">
        <v>2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2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1</v>
      </c>
      <c r="CK257">
        <v>2</v>
      </c>
      <c r="CL257">
        <v>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3</v>
      </c>
      <c r="CX257">
        <v>2</v>
      </c>
      <c r="CY257">
        <v>2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1</v>
      </c>
      <c r="DL257">
        <v>1</v>
      </c>
      <c r="DM257">
        <v>1</v>
      </c>
      <c r="DN257">
        <v>3</v>
      </c>
      <c r="DO257">
        <v>3</v>
      </c>
      <c r="DP257">
        <v>1</v>
      </c>
      <c r="DQ257">
        <v>0</v>
      </c>
      <c r="DR257">
        <v>2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2</v>
      </c>
      <c r="DY257">
        <v>1</v>
      </c>
      <c r="DZ257">
        <v>1</v>
      </c>
      <c r="EA257">
        <v>2</v>
      </c>
      <c r="EB257">
        <v>2</v>
      </c>
      <c r="EC257">
        <v>3</v>
      </c>
      <c r="ED257">
        <v>1</v>
      </c>
      <c r="EE257">
        <v>3</v>
      </c>
      <c r="EF257">
        <v>0</v>
      </c>
      <c r="EG257">
        <v>0</v>
      </c>
      <c r="EH257">
        <v>0</v>
      </c>
      <c r="EI257">
        <v>0</v>
      </c>
      <c r="EJ257">
        <v>3</v>
      </c>
      <c r="EK257">
        <v>2</v>
      </c>
      <c r="EL257">
        <v>0</v>
      </c>
      <c r="EM257">
        <v>0</v>
      </c>
      <c r="EN257">
        <v>1</v>
      </c>
      <c r="EO257">
        <v>0</v>
      </c>
      <c r="EP257">
        <v>0</v>
      </c>
      <c r="EQ257">
        <v>2</v>
      </c>
      <c r="ER257">
        <v>1</v>
      </c>
      <c r="ES257">
        <v>1</v>
      </c>
      <c r="ET257">
        <v>1</v>
      </c>
      <c r="EU257">
        <v>0</v>
      </c>
      <c r="EV257">
        <v>0</v>
      </c>
      <c r="EW257">
        <v>0</v>
      </c>
      <c r="EX257">
        <v>1</v>
      </c>
      <c r="EY257">
        <v>2</v>
      </c>
      <c r="EZ257">
        <v>2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1</v>
      </c>
      <c r="FH257">
        <v>0</v>
      </c>
      <c r="FI257">
        <v>0</v>
      </c>
      <c r="FJ257">
        <v>0</v>
      </c>
      <c r="FK257">
        <v>3</v>
      </c>
      <c r="FL257">
        <v>2</v>
      </c>
      <c r="FM257">
        <v>2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FX257">
        <v>0</v>
      </c>
      <c r="FY257">
        <v>1</v>
      </c>
      <c r="FZ257">
        <v>1</v>
      </c>
      <c r="GA257">
        <v>1</v>
      </c>
      <c r="GB257">
        <v>3</v>
      </c>
      <c r="GC257">
        <v>3</v>
      </c>
      <c r="GD257">
        <v>1</v>
      </c>
      <c r="GE257">
        <v>0</v>
      </c>
      <c r="GF257">
        <v>2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2</v>
      </c>
      <c r="GM257">
        <v>1</v>
      </c>
      <c r="GN257">
        <v>1</v>
      </c>
      <c r="GO257">
        <v>2</v>
      </c>
      <c r="GP257">
        <v>2</v>
      </c>
      <c r="GQ257">
        <v>3</v>
      </c>
      <c r="GR257">
        <v>1</v>
      </c>
      <c r="GS257">
        <v>3</v>
      </c>
      <c r="GT257">
        <v>0</v>
      </c>
      <c r="GU257">
        <v>0</v>
      </c>
      <c r="GV257">
        <v>0</v>
      </c>
      <c r="GW257">
        <v>0</v>
      </c>
      <c r="GX257">
        <v>3</v>
      </c>
      <c r="GY257">
        <v>2</v>
      </c>
      <c r="GZ257">
        <v>0</v>
      </c>
      <c r="HA257">
        <v>0</v>
      </c>
      <c r="HB257">
        <v>1</v>
      </c>
      <c r="HC257" t="s">
        <v>3391</v>
      </c>
      <c r="HD257" t="s">
        <v>3391</v>
      </c>
      <c r="HE257" t="s">
        <v>3391</v>
      </c>
      <c r="HF257" t="s">
        <v>4190</v>
      </c>
      <c r="HG257">
        <v>152</v>
      </c>
      <c r="HH257">
        <v>152</v>
      </c>
      <c r="HI257">
        <v>0</v>
      </c>
      <c r="HJ257" t="s">
        <v>4191</v>
      </c>
      <c r="HM257" t="s">
        <v>570</v>
      </c>
      <c r="HN257" t="s">
        <v>570</v>
      </c>
      <c r="HO257" t="s">
        <v>570</v>
      </c>
      <c r="HP257" t="s">
        <v>570</v>
      </c>
      <c r="HT257" t="s">
        <v>570</v>
      </c>
      <c r="HU257" t="s">
        <v>570</v>
      </c>
      <c r="HV257" t="s">
        <v>570</v>
      </c>
      <c r="IC257" t="s">
        <v>570</v>
      </c>
      <c r="IG257" t="s">
        <v>570</v>
      </c>
      <c r="IH257" t="s">
        <v>570</v>
      </c>
      <c r="II257" t="s">
        <v>570</v>
      </c>
      <c r="IM257" t="s">
        <v>570</v>
      </c>
      <c r="IS257" t="s">
        <v>570</v>
      </c>
      <c r="IU257" t="s">
        <v>570</v>
      </c>
      <c r="IV257" t="s">
        <v>570</v>
      </c>
      <c r="IW257" t="s">
        <v>570</v>
      </c>
      <c r="IX257" t="s">
        <v>570</v>
      </c>
      <c r="IY257" t="s">
        <v>570</v>
      </c>
      <c r="IZ257" t="s">
        <v>570</v>
      </c>
      <c r="JB257" t="s">
        <v>570</v>
      </c>
      <c r="JC257" t="s">
        <v>570</v>
      </c>
      <c r="JD257" t="s">
        <v>570</v>
      </c>
      <c r="JE257" t="s">
        <v>570</v>
      </c>
      <c r="JF257" t="s">
        <v>570</v>
      </c>
      <c r="JG257" t="s">
        <v>570</v>
      </c>
      <c r="JH257" t="s">
        <v>570</v>
      </c>
      <c r="JI257" t="s">
        <v>570</v>
      </c>
      <c r="JJ257" t="s">
        <v>570</v>
      </c>
      <c r="JK257" t="s">
        <v>570</v>
      </c>
      <c r="JL257" t="s">
        <v>570</v>
      </c>
      <c r="JM257" t="s">
        <v>570</v>
      </c>
      <c r="JN257" t="s">
        <v>570</v>
      </c>
      <c r="JO257" t="s">
        <v>570</v>
      </c>
      <c r="JT257" t="s">
        <v>570</v>
      </c>
      <c r="JU257" t="s">
        <v>570</v>
      </c>
      <c r="JX257" t="s">
        <v>570</v>
      </c>
      <c r="JY257">
        <v>0</v>
      </c>
      <c r="JZ257">
        <v>0</v>
      </c>
      <c r="KA257" t="s">
        <v>972</v>
      </c>
      <c r="KB257" t="s">
        <v>755</v>
      </c>
      <c r="KC257" t="s">
        <v>755</v>
      </c>
      <c r="KD257" t="s">
        <v>624</v>
      </c>
      <c r="KE257">
        <v>0</v>
      </c>
      <c r="KF257">
        <v>0</v>
      </c>
      <c r="KG257">
        <v>0</v>
      </c>
      <c r="KH257" t="s">
        <v>755</v>
      </c>
      <c r="KI257" t="s">
        <v>759</v>
      </c>
      <c r="KJ257" t="s">
        <v>759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 t="s">
        <v>1099</v>
      </c>
      <c r="KR257">
        <v>0</v>
      </c>
      <c r="KS257">
        <v>0</v>
      </c>
      <c r="KT257">
        <v>0</v>
      </c>
      <c r="KU257" t="s">
        <v>754</v>
      </c>
      <c r="KV257" t="s">
        <v>1100</v>
      </c>
      <c r="KW257" t="s">
        <v>972</v>
      </c>
      <c r="KX257">
        <v>0</v>
      </c>
      <c r="KY257">
        <v>0</v>
      </c>
      <c r="KZ257">
        <v>0</v>
      </c>
      <c r="LA257" t="s">
        <v>624</v>
      </c>
      <c r="LB257">
        <v>0</v>
      </c>
      <c r="LC257">
        <v>0</v>
      </c>
      <c r="LD257">
        <v>0</v>
      </c>
      <c r="LE257">
        <v>0</v>
      </c>
      <c r="LF257">
        <v>0</v>
      </c>
      <c r="LG257" t="s">
        <v>1099</v>
      </c>
      <c r="LH257">
        <v>0</v>
      </c>
      <c r="LI257" t="s">
        <v>1099</v>
      </c>
      <c r="LJ257" t="s">
        <v>1099</v>
      </c>
      <c r="LK257" t="s">
        <v>1099</v>
      </c>
      <c r="LL257" t="s">
        <v>1434</v>
      </c>
      <c r="LM257" t="s">
        <v>1022</v>
      </c>
      <c r="LN257" t="s">
        <v>755</v>
      </c>
      <c r="LO257">
        <v>0</v>
      </c>
      <c r="LP257" t="s">
        <v>759</v>
      </c>
      <c r="LQ257" t="s">
        <v>755</v>
      </c>
      <c r="LR257" t="s">
        <v>1099</v>
      </c>
      <c r="LS257" t="s">
        <v>755</v>
      </c>
      <c r="LT257" t="s">
        <v>755</v>
      </c>
      <c r="LU257" t="s">
        <v>1099</v>
      </c>
      <c r="LV257" t="s">
        <v>796</v>
      </c>
      <c r="LW257" t="s">
        <v>1099</v>
      </c>
      <c r="LX257" t="s">
        <v>755</v>
      </c>
      <c r="LY257" t="s">
        <v>1100</v>
      </c>
      <c r="LZ257" t="s">
        <v>972</v>
      </c>
      <c r="MA257" t="s">
        <v>1122</v>
      </c>
      <c r="MB257" t="s">
        <v>755</v>
      </c>
      <c r="MC257" t="s">
        <v>775</v>
      </c>
      <c r="MD257">
        <v>0</v>
      </c>
      <c r="ME257">
        <v>0</v>
      </c>
      <c r="MF257">
        <v>0</v>
      </c>
      <c r="MG257">
        <v>0</v>
      </c>
      <c r="MH257" t="s">
        <v>1022</v>
      </c>
      <c r="MI257" t="s">
        <v>977</v>
      </c>
      <c r="MJ257">
        <v>0</v>
      </c>
      <c r="MK257">
        <v>0</v>
      </c>
      <c r="ML257" t="s">
        <v>1099</v>
      </c>
      <c r="MM257">
        <v>167590000</v>
      </c>
      <c r="MN257">
        <v>0</v>
      </c>
      <c r="MO257">
        <v>0</v>
      </c>
      <c r="MP257">
        <v>4004400</v>
      </c>
      <c r="MQ257">
        <v>2894300</v>
      </c>
      <c r="MR257">
        <v>3171000</v>
      </c>
      <c r="MS257">
        <v>4514900</v>
      </c>
      <c r="MT257">
        <v>0</v>
      </c>
      <c r="MU257">
        <v>0</v>
      </c>
      <c r="MV257">
        <v>0</v>
      </c>
      <c r="MW257">
        <v>2926600</v>
      </c>
      <c r="MX257">
        <v>10864000</v>
      </c>
      <c r="MY257">
        <v>7959500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792380</v>
      </c>
      <c r="NG257">
        <v>0</v>
      </c>
      <c r="NH257">
        <v>0</v>
      </c>
      <c r="NI257">
        <v>0</v>
      </c>
      <c r="NJ257">
        <v>5527800</v>
      </c>
      <c r="NK257">
        <v>6118400</v>
      </c>
      <c r="NL257">
        <v>5368200</v>
      </c>
      <c r="NM257">
        <v>0</v>
      </c>
      <c r="NN257">
        <v>0</v>
      </c>
      <c r="NO257">
        <v>0</v>
      </c>
      <c r="NP257">
        <v>4130100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1491100</v>
      </c>
      <c r="NW257">
        <v>0</v>
      </c>
      <c r="NX257">
        <v>1440600</v>
      </c>
      <c r="NY257">
        <v>1435600</v>
      </c>
      <c r="NZ257">
        <v>1328400</v>
      </c>
      <c r="OA257">
        <v>11783000</v>
      </c>
      <c r="OB257">
        <v>13924000</v>
      </c>
      <c r="OC257">
        <v>5238500</v>
      </c>
      <c r="OD257">
        <v>0</v>
      </c>
      <c r="OE257">
        <v>5333200</v>
      </c>
      <c r="OF257">
        <v>3514300</v>
      </c>
      <c r="OG257">
        <v>1733900</v>
      </c>
      <c r="OH257">
        <v>3264500</v>
      </c>
      <c r="OI257">
        <v>2707100</v>
      </c>
      <c r="OJ257">
        <v>1762000</v>
      </c>
      <c r="OK257">
        <v>1973700</v>
      </c>
      <c r="OL257">
        <v>1910300</v>
      </c>
      <c r="OM257">
        <v>4385100</v>
      </c>
      <c r="ON257">
        <v>7421400</v>
      </c>
      <c r="OO257">
        <v>8143900</v>
      </c>
      <c r="OP257">
        <v>8024100</v>
      </c>
      <c r="OQ257">
        <v>3236300</v>
      </c>
      <c r="OR257">
        <v>8790500</v>
      </c>
      <c r="OS257">
        <v>0</v>
      </c>
      <c r="OT257">
        <v>0</v>
      </c>
      <c r="OU257">
        <v>0</v>
      </c>
      <c r="OV257">
        <v>0</v>
      </c>
      <c r="OW257">
        <v>5132400</v>
      </c>
      <c r="OX257">
        <v>4735000</v>
      </c>
      <c r="OY257">
        <v>0</v>
      </c>
      <c r="OZ257">
        <v>0</v>
      </c>
      <c r="PA257">
        <v>607360</v>
      </c>
      <c r="PB257">
        <v>0</v>
      </c>
      <c r="PC257">
        <v>0</v>
      </c>
      <c r="PD257">
        <v>5239300</v>
      </c>
      <c r="PE257">
        <v>3189800</v>
      </c>
      <c r="PF257">
        <v>4918400</v>
      </c>
      <c r="PG257">
        <v>4585300</v>
      </c>
      <c r="PH257">
        <v>0</v>
      </c>
      <c r="PI257">
        <v>0</v>
      </c>
      <c r="PJ257">
        <v>0</v>
      </c>
      <c r="PK257">
        <v>6485500</v>
      </c>
      <c r="PL257">
        <v>7575300</v>
      </c>
      <c r="PM257">
        <v>7178300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3180500</v>
      </c>
      <c r="PU257">
        <v>0</v>
      </c>
      <c r="PV257">
        <v>0</v>
      </c>
      <c r="PW257">
        <v>0</v>
      </c>
      <c r="PX257">
        <v>5004200</v>
      </c>
      <c r="PY257">
        <v>5211500</v>
      </c>
      <c r="PZ257">
        <v>7094300</v>
      </c>
      <c r="QA257">
        <v>0</v>
      </c>
      <c r="QB257">
        <v>0</v>
      </c>
      <c r="QC257">
        <v>0</v>
      </c>
      <c r="QD257">
        <v>3784200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2555600</v>
      </c>
      <c r="QK257">
        <v>0</v>
      </c>
      <c r="QL257">
        <v>2127000</v>
      </c>
      <c r="QM257">
        <v>2265500</v>
      </c>
      <c r="QN257">
        <v>2020200</v>
      </c>
      <c r="QO257">
        <v>5810100</v>
      </c>
      <c r="QP257">
        <v>6842900</v>
      </c>
      <c r="QQ257">
        <v>6462400</v>
      </c>
      <c r="QR257">
        <v>0</v>
      </c>
      <c r="QS257">
        <v>4364900</v>
      </c>
      <c r="QT257">
        <v>4854200</v>
      </c>
      <c r="QU257">
        <v>4762600</v>
      </c>
      <c r="QV257">
        <v>4773900</v>
      </c>
      <c r="QW257">
        <v>4215300</v>
      </c>
      <c r="QX257">
        <v>4526600</v>
      </c>
      <c r="QY257">
        <v>3690700</v>
      </c>
      <c r="QZ257">
        <v>4858500</v>
      </c>
      <c r="RA257">
        <v>5086200</v>
      </c>
      <c r="RB257">
        <v>4506000</v>
      </c>
      <c r="RC257">
        <v>5132200</v>
      </c>
      <c r="RD257">
        <v>3706300</v>
      </c>
      <c r="RE257">
        <v>3108000</v>
      </c>
      <c r="RF257">
        <v>4510600</v>
      </c>
      <c r="RG257">
        <v>0</v>
      </c>
      <c r="RH257">
        <v>0</v>
      </c>
      <c r="RI257">
        <v>0</v>
      </c>
      <c r="RJ257">
        <v>0</v>
      </c>
      <c r="RK257">
        <v>3871500</v>
      </c>
      <c r="RL257">
        <v>2588100</v>
      </c>
      <c r="RM257">
        <v>0</v>
      </c>
      <c r="RN257">
        <v>0</v>
      </c>
      <c r="RO257">
        <v>3340000</v>
      </c>
      <c r="RP257">
        <v>0</v>
      </c>
      <c r="RQ257">
        <v>0</v>
      </c>
      <c r="RR257">
        <v>1</v>
      </c>
      <c r="RS257">
        <v>1</v>
      </c>
      <c r="RT257">
        <v>0</v>
      </c>
      <c r="RU257">
        <v>1</v>
      </c>
      <c r="RV257">
        <v>0</v>
      </c>
      <c r="RW257">
        <v>0</v>
      </c>
      <c r="RX257">
        <v>0</v>
      </c>
      <c r="RY257">
        <v>1</v>
      </c>
      <c r="RZ257">
        <v>2</v>
      </c>
      <c r="SA257">
        <v>3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1</v>
      </c>
      <c r="SI257">
        <v>0</v>
      </c>
      <c r="SJ257">
        <v>0</v>
      </c>
      <c r="SK257">
        <v>0</v>
      </c>
      <c r="SL257">
        <v>1</v>
      </c>
      <c r="SM257">
        <v>2</v>
      </c>
      <c r="SN257">
        <v>2</v>
      </c>
      <c r="SO257">
        <v>0</v>
      </c>
      <c r="SP257">
        <v>0</v>
      </c>
      <c r="SQ257">
        <v>0</v>
      </c>
      <c r="SR257">
        <v>1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1</v>
      </c>
      <c r="SY257">
        <v>0</v>
      </c>
      <c r="SZ257">
        <v>1</v>
      </c>
      <c r="TA257">
        <v>1</v>
      </c>
      <c r="TB257">
        <v>1</v>
      </c>
      <c r="TC257">
        <v>2</v>
      </c>
      <c r="TD257">
        <v>2</v>
      </c>
      <c r="TE257">
        <v>1</v>
      </c>
      <c r="TF257">
        <v>0</v>
      </c>
      <c r="TG257">
        <v>2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3</v>
      </c>
      <c r="TN257">
        <v>1</v>
      </c>
      <c r="TO257">
        <v>1</v>
      </c>
      <c r="TP257">
        <v>2</v>
      </c>
      <c r="TQ257">
        <v>3</v>
      </c>
      <c r="TR257">
        <v>2</v>
      </c>
      <c r="TS257">
        <v>1</v>
      </c>
      <c r="TT257">
        <v>3</v>
      </c>
      <c r="TU257">
        <v>0</v>
      </c>
      <c r="TV257">
        <v>0</v>
      </c>
      <c r="TW257">
        <v>0</v>
      </c>
      <c r="TX257">
        <v>0</v>
      </c>
      <c r="TY257">
        <v>3</v>
      </c>
      <c r="TZ257">
        <v>2</v>
      </c>
      <c r="UA257">
        <v>0</v>
      </c>
      <c r="UB257">
        <v>0</v>
      </c>
      <c r="UC257">
        <v>1</v>
      </c>
      <c r="UD257">
        <v>54</v>
      </c>
      <c r="UH257">
        <v>254</v>
      </c>
      <c r="UI257" t="s">
        <v>4192</v>
      </c>
      <c r="UJ257" t="s">
        <v>838</v>
      </c>
      <c r="UK257" t="s">
        <v>4193</v>
      </c>
      <c r="UL257" t="s">
        <v>4194</v>
      </c>
      <c r="UM257" t="s">
        <v>4195</v>
      </c>
      <c r="UN257" t="s">
        <v>4196</v>
      </c>
    </row>
    <row r="258" spans="1:560" x14ac:dyDescent="0.2">
      <c r="A258" t="s">
        <v>4197</v>
      </c>
      <c r="B258" t="s">
        <v>4197</v>
      </c>
      <c r="C258" t="s">
        <v>1219</v>
      </c>
      <c r="D258" t="s">
        <v>1219</v>
      </c>
      <c r="E258" t="s">
        <v>1219</v>
      </c>
      <c r="F258" t="s">
        <v>4198</v>
      </c>
      <c r="G258" t="s">
        <v>4199</v>
      </c>
      <c r="H258" t="s">
        <v>4200</v>
      </c>
      <c r="I258">
        <v>3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1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 t="s">
        <v>1779</v>
      </c>
      <c r="HD258" t="s">
        <v>1779</v>
      </c>
      <c r="HE258" t="s">
        <v>1779</v>
      </c>
      <c r="HF258" t="s">
        <v>4201</v>
      </c>
      <c r="HG258">
        <v>56</v>
      </c>
      <c r="HH258" t="s">
        <v>4202</v>
      </c>
      <c r="HI258" t="s">
        <v>4203</v>
      </c>
      <c r="HJ258" t="s">
        <v>4204</v>
      </c>
      <c r="HU258" t="s">
        <v>570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 t="s">
        <v>1779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1602800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1602800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1618400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2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2</v>
      </c>
      <c r="UH258">
        <v>255</v>
      </c>
      <c r="UI258">
        <v>857</v>
      </c>
      <c r="UJ258" t="b">
        <v>1</v>
      </c>
      <c r="UK258">
        <v>888</v>
      </c>
      <c r="UL258">
        <v>10490</v>
      </c>
      <c r="UM258" t="s">
        <v>4205</v>
      </c>
      <c r="UN258">
        <v>16310</v>
      </c>
    </row>
    <row r="259" spans="1:560" x14ac:dyDescent="0.2">
      <c r="A259" t="s">
        <v>4206</v>
      </c>
      <c r="B259" t="s">
        <v>4206</v>
      </c>
      <c r="C259">
        <v>5</v>
      </c>
      <c r="D259">
        <v>5</v>
      </c>
      <c r="E259">
        <v>5</v>
      </c>
      <c r="F259" t="s">
        <v>4207</v>
      </c>
      <c r="G259" t="s">
        <v>4208</v>
      </c>
      <c r="H259" t="s">
        <v>4209</v>
      </c>
      <c r="I259">
        <v>1</v>
      </c>
      <c r="J259">
        <v>5</v>
      </c>
      <c r="K259">
        <v>5</v>
      </c>
      <c r="L259">
        <v>5</v>
      </c>
      <c r="M259">
        <v>4</v>
      </c>
      <c r="N259">
        <v>3</v>
      </c>
      <c r="O259">
        <v>0</v>
      </c>
      <c r="P259">
        <v>3</v>
      </c>
      <c r="Q259">
        <v>2</v>
      </c>
      <c r="R259">
        <v>4</v>
      </c>
      <c r="S259">
        <v>1</v>
      </c>
      <c r="T259">
        <v>0</v>
      </c>
      <c r="U259">
        <v>0</v>
      </c>
      <c r="V259">
        <v>3</v>
      </c>
      <c r="W259">
        <v>4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0</v>
      </c>
      <c r="AG259">
        <v>2</v>
      </c>
      <c r="AH259">
        <v>2</v>
      </c>
      <c r="AI259">
        <v>2</v>
      </c>
      <c r="AJ259">
        <v>3</v>
      </c>
      <c r="AK259">
        <v>0</v>
      </c>
      <c r="AL259">
        <v>1</v>
      </c>
      <c r="AM259">
        <v>3</v>
      </c>
      <c r="AN259">
        <v>1</v>
      </c>
      <c r="AO259">
        <v>0</v>
      </c>
      <c r="AP259">
        <v>1</v>
      </c>
      <c r="AQ259">
        <v>1</v>
      </c>
      <c r="AR259">
        <v>1</v>
      </c>
      <c r="AS259">
        <v>1</v>
      </c>
      <c r="AT259">
        <v>3</v>
      </c>
      <c r="AU259">
        <v>2</v>
      </c>
      <c r="AV259">
        <v>2</v>
      </c>
      <c r="AW259">
        <v>1</v>
      </c>
      <c r="AX259">
        <v>2</v>
      </c>
      <c r="AY259">
        <v>1</v>
      </c>
      <c r="AZ259">
        <v>4</v>
      </c>
      <c r="BA259">
        <v>4</v>
      </c>
      <c r="BB259">
        <v>3</v>
      </c>
      <c r="BC259">
        <v>3</v>
      </c>
      <c r="BD259">
        <v>3</v>
      </c>
      <c r="BE259">
        <v>4</v>
      </c>
      <c r="BF259">
        <v>3</v>
      </c>
      <c r="BG259">
        <v>2</v>
      </c>
      <c r="BH259">
        <v>3</v>
      </c>
      <c r="BI259">
        <v>1</v>
      </c>
      <c r="BJ259">
        <v>3</v>
      </c>
      <c r="BK259">
        <v>4</v>
      </c>
      <c r="BL259">
        <v>3</v>
      </c>
      <c r="BM259">
        <v>4</v>
      </c>
      <c r="BN259">
        <v>4</v>
      </c>
      <c r="BO259">
        <v>4</v>
      </c>
      <c r="BP259">
        <v>3</v>
      </c>
      <c r="BQ259">
        <v>3</v>
      </c>
      <c r="BR259">
        <v>3</v>
      </c>
      <c r="BS259">
        <v>2</v>
      </c>
      <c r="BT259">
        <v>2</v>
      </c>
      <c r="BU259">
        <v>1</v>
      </c>
      <c r="BV259">
        <v>3</v>
      </c>
      <c r="BW259">
        <v>1</v>
      </c>
      <c r="BX259">
        <v>0</v>
      </c>
      <c r="BY259">
        <v>1</v>
      </c>
      <c r="BZ259">
        <v>0</v>
      </c>
      <c r="CA259">
        <v>4</v>
      </c>
      <c r="CB259">
        <v>3</v>
      </c>
      <c r="CC259">
        <v>0</v>
      </c>
      <c r="CD259">
        <v>3</v>
      </c>
      <c r="CE259">
        <v>2</v>
      </c>
      <c r="CF259">
        <v>4</v>
      </c>
      <c r="CG259">
        <v>1</v>
      </c>
      <c r="CH259">
        <v>0</v>
      </c>
      <c r="CI259">
        <v>0</v>
      </c>
      <c r="CJ259">
        <v>3</v>
      </c>
      <c r="CK259">
        <v>4</v>
      </c>
      <c r="CL259">
        <v>1</v>
      </c>
      <c r="CM259">
        <v>0</v>
      </c>
      <c r="CN259">
        <v>1</v>
      </c>
      <c r="CO259">
        <v>0</v>
      </c>
      <c r="CP259">
        <v>1</v>
      </c>
      <c r="CQ259">
        <v>1</v>
      </c>
      <c r="CR259">
        <v>1</v>
      </c>
      <c r="CS259">
        <v>0</v>
      </c>
      <c r="CT259">
        <v>0</v>
      </c>
      <c r="CU259">
        <v>2</v>
      </c>
      <c r="CV259">
        <v>2</v>
      </c>
      <c r="CW259">
        <v>2</v>
      </c>
      <c r="CX259">
        <v>3</v>
      </c>
      <c r="CY259">
        <v>0</v>
      </c>
      <c r="CZ259">
        <v>1</v>
      </c>
      <c r="DA259">
        <v>3</v>
      </c>
      <c r="DB259">
        <v>1</v>
      </c>
      <c r="DC259">
        <v>0</v>
      </c>
      <c r="DD259">
        <v>1</v>
      </c>
      <c r="DE259">
        <v>1</v>
      </c>
      <c r="DF259">
        <v>1</v>
      </c>
      <c r="DG259">
        <v>1</v>
      </c>
      <c r="DH259">
        <v>3</v>
      </c>
      <c r="DI259">
        <v>2</v>
      </c>
      <c r="DJ259">
        <v>2</v>
      </c>
      <c r="DK259">
        <v>1</v>
      </c>
      <c r="DL259">
        <v>2</v>
      </c>
      <c r="DM259">
        <v>1</v>
      </c>
      <c r="DN259">
        <v>4</v>
      </c>
      <c r="DO259">
        <v>4</v>
      </c>
      <c r="DP259">
        <v>3</v>
      </c>
      <c r="DQ259">
        <v>3</v>
      </c>
      <c r="DR259">
        <v>3</v>
      </c>
      <c r="DS259">
        <v>4</v>
      </c>
      <c r="DT259">
        <v>3</v>
      </c>
      <c r="DU259">
        <v>2</v>
      </c>
      <c r="DV259">
        <v>3</v>
      </c>
      <c r="DW259">
        <v>1</v>
      </c>
      <c r="DX259">
        <v>3</v>
      </c>
      <c r="DY259">
        <v>4</v>
      </c>
      <c r="DZ259">
        <v>3</v>
      </c>
      <c r="EA259">
        <v>4</v>
      </c>
      <c r="EB259">
        <v>4</v>
      </c>
      <c r="EC259">
        <v>4</v>
      </c>
      <c r="ED259">
        <v>3</v>
      </c>
      <c r="EE259">
        <v>3</v>
      </c>
      <c r="EF259">
        <v>3</v>
      </c>
      <c r="EG259">
        <v>2</v>
      </c>
      <c r="EH259">
        <v>2</v>
      </c>
      <c r="EI259">
        <v>1</v>
      </c>
      <c r="EJ259">
        <v>3</v>
      </c>
      <c r="EK259">
        <v>1</v>
      </c>
      <c r="EL259">
        <v>0</v>
      </c>
      <c r="EM259">
        <v>1</v>
      </c>
      <c r="EN259">
        <v>0</v>
      </c>
      <c r="EO259">
        <v>4</v>
      </c>
      <c r="EP259">
        <v>3</v>
      </c>
      <c r="EQ259">
        <v>0</v>
      </c>
      <c r="ER259">
        <v>3</v>
      </c>
      <c r="ES259">
        <v>2</v>
      </c>
      <c r="ET259">
        <v>4</v>
      </c>
      <c r="EU259">
        <v>1</v>
      </c>
      <c r="EV259">
        <v>0</v>
      </c>
      <c r="EW259">
        <v>0</v>
      </c>
      <c r="EX259">
        <v>3</v>
      </c>
      <c r="EY259">
        <v>4</v>
      </c>
      <c r="EZ259">
        <v>1</v>
      </c>
      <c r="FA259">
        <v>0</v>
      </c>
      <c r="FB259">
        <v>1</v>
      </c>
      <c r="FC259">
        <v>0</v>
      </c>
      <c r="FD259">
        <v>1</v>
      </c>
      <c r="FE259">
        <v>1</v>
      </c>
      <c r="FF259">
        <v>1</v>
      </c>
      <c r="FG259">
        <v>0</v>
      </c>
      <c r="FH259">
        <v>0</v>
      </c>
      <c r="FI259">
        <v>2</v>
      </c>
      <c r="FJ259">
        <v>2</v>
      </c>
      <c r="FK259">
        <v>2</v>
      </c>
      <c r="FL259">
        <v>3</v>
      </c>
      <c r="FM259">
        <v>0</v>
      </c>
      <c r="FN259">
        <v>1</v>
      </c>
      <c r="FO259">
        <v>3</v>
      </c>
      <c r="FP259">
        <v>1</v>
      </c>
      <c r="FQ259">
        <v>0</v>
      </c>
      <c r="FR259">
        <v>1</v>
      </c>
      <c r="FS259">
        <v>1</v>
      </c>
      <c r="FT259">
        <v>1</v>
      </c>
      <c r="FU259">
        <v>1</v>
      </c>
      <c r="FV259">
        <v>3</v>
      </c>
      <c r="FW259">
        <v>2</v>
      </c>
      <c r="FX259">
        <v>2</v>
      </c>
      <c r="FY259">
        <v>1</v>
      </c>
      <c r="FZ259">
        <v>2</v>
      </c>
      <c r="GA259">
        <v>1</v>
      </c>
      <c r="GB259">
        <v>4</v>
      </c>
      <c r="GC259">
        <v>4</v>
      </c>
      <c r="GD259">
        <v>3</v>
      </c>
      <c r="GE259">
        <v>3</v>
      </c>
      <c r="GF259">
        <v>3</v>
      </c>
      <c r="GG259">
        <v>4</v>
      </c>
      <c r="GH259">
        <v>3</v>
      </c>
      <c r="GI259">
        <v>2</v>
      </c>
      <c r="GJ259">
        <v>3</v>
      </c>
      <c r="GK259">
        <v>1</v>
      </c>
      <c r="GL259">
        <v>3</v>
      </c>
      <c r="GM259">
        <v>4</v>
      </c>
      <c r="GN259">
        <v>3</v>
      </c>
      <c r="GO259">
        <v>4</v>
      </c>
      <c r="GP259">
        <v>4</v>
      </c>
      <c r="GQ259">
        <v>4</v>
      </c>
      <c r="GR259">
        <v>3</v>
      </c>
      <c r="GS259">
        <v>3</v>
      </c>
      <c r="GT259">
        <v>3</v>
      </c>
      <c r="GU259">
        <v>2</v>
      </c>
      <c r="GV259">
        <v>2</v>
      </c>
      <c r="GW259">
        <v>1</v>
      </c>
      <c r="GX259">
        <v>3</v>
      </c>
      <c r="GY259">
        <v>1</v>
      </c>
      <c r="GZ259">
        <v>0</v>
      </c>
      <c r="HA259">
        <v>1</v>
      </c>
      <c r="HB259">
        <v>0</v>
      </c>
      <c r="HC259" t="s">
        <v>923</v>
      </c>
      <c r="HD259" t="s">
        <v>923</v>
      </c>
      <c r="HE259" t="s">
        <v>923</v>
      </c>
      <c r="HF259" t="s">
        <v>4210</v>
      </c>
      <c r="HG259">
        <v>151</v>
      </c>
      <c r="HH259">
        <v>151</v>
      </c>
      <c r="HI259">
        <v>0</v>
      </c>
      <c r="HJ259" t="s">
        <v>4211</v>
      </c>
      <c r="HK259" t="s">
        <v>570</v>
      </c>
      <c r="HL259" t="s">
        <v>570</v>
      </c>
      <c r="HN259" t="s">
        <v>570</v>
      </c>
      <c r="HO259" t="s">
        <v>570</v>
      </c>
      <c r="HP259" t="s">
        <v>570</v>
      </c>
      <c r="HQ259" t="s">
        <v>570</v>
      </c>
      <c r="HT259" t="s">
        <v>570</v>
      </c>
      <c r="HU259" t="s">
        <v>570</v>
      </c>
      <c r="HV259" t="s">
        <v>570</v>
      </c>
      <c r="HX259" t="s">
        <v>570</v>
      </c>
      <c r="HZ259" t="s">
        <v>570</v>
      </c>
      <c r="IA259" t="s">
        <v>570</v>
      </c>
      <c r="IB259" t="s">
        <v>570</v>
      </c>
      <c r="IE259" t="s">
        <v>570</v>
      </c>
      <c r="IF259" t="s">
        <v>570</v>
      </c>
      <c r="IG259" t="s">
        <v>570</v>
      </c>
      <c r="IH259" t="s">
        <v>570</v>
      </c>
      <c r="IJ259" t="s">
        <v>570</v>
      </c>
      <c r="IK259" t="s">
        <v>570</v>
      </c>
      <c r="IL259" t="s">
        <v>570</v>
      </c>
      <c r="IN259" t="s">
        <v>570</v>
      </c>
      <c r="IO259" t="s">
        <v>570</v>
      </c>
      <c r="IP259" t="s">
        <v>570</v>
      </c>
      <c r="IQ259" t="s">
        <v>570</v>
      </c>
      <c r="IR259" t="s">
        <v>570</v>
      </c>
      <c r="IS259" t="s">
        <v>570</v>
      </c>
      <c r="IT259" t="s">
        <v>570</v>
      </c>
      <c r="IU259" t="s">
        <v>570</v>
      </c>
      <c r="IV259" t="s">
        <v>570</v>
      </c>
      <c r="IW259" t="s">
        <v>570</v>
      </c>
      <c r="IX259" t="s">
        <v>570</v>
      </c>
      <c r="IY259" t="s">
        <v>570</v>
      </c>
      <c r="IZ259" t="s">
        <v>570</v>
      </c>
      <c r="JA259" t="s">
        <v>570</v>
      </c>
      <c r="JB259" t="s">
        <v>570</v>
      </c>
      <c r="JC259" t="s">
        <v>570</v>
      </c>
      <c r="JD259" t="s">
        <v>570</v>
      </c>
      <c r="JE259" t="s">
        <v>570</v>
      </c>
      <c r="JF259" t="s">
        <v>570</v>
      </c>
      <c r="JG259" t="s">
        <v>570</v>
      </c>
      <c r="JH259" t="s">
        <v>570</v>
      </c>
      <c r="JI259" t="s">
        <v>570</v>
      </c>
      <c r="JJ259" t="s">
        <v>570</v>
      </c>
      <c r="JK259" t="s">
        <v>570</v>
      </c>
      <c r="JL259" t="s">
        <v>570</v>
      </c>
      <c r="JM259" t="s">
        <v>570</v>
      </c>
      <c r="JN259" t="s">
        <v>570</v>
      </c>
      <c r="JO259" t="s">
        <v>570</v>
      </c>
      <c r="JP259" t="s">
        <v>570</v>
      </c>
      <c r="JQ259" t="s">
        <v>570</v>
      </c>
      <c r="JR259" t="s">
        <v>570</v>
      </c>
      <c r="JS259" t="s">
        <v>570</v>
      </c>
      <c r="JT259" t="s">
        <v>570</v>
      </c>
      <c r="JU259" t="s">
        <v>570</v>
      </c>
      <c r="JW259" t="s">
        <v>570</v>
      </c>
      <c r="JY259" t="s">
        <v>776</v>
      </c>
      <c r="JZ259" t="s">
        <v>799</v>
      </c>
      <c r="KA259">
        <v>0</v>
      </c>
      <c r="KB259" t="s">
        <v>986</v>
      </c>
      <c r="KC259" t="s">
        <v>827</v>
      </c>
      <c r="KD259" t="s">
        <v>776</v>
      </c>
      <c r="KE259" t="s">
        <v>882</v>
      </c>
      <c r="KF259">
        <v>0</v>
      </c>
      <c r="KG259">
        <v>0</v>
      </c>
      <c r="KH259" t="s">
        <v>986</v>
      </c>
      <c r="KI259" t="s">
        <v>4212</v>
      </c>
      <c r="KJ259" t="s">
        <v>1125</v>
      </c>
      <c r="KK259">
        <v>0</v>
      </c>
      <c r="KL259" t="s">
        <v>1125</v>
      </c>
      <c r="KM259">
        <v>0</v>
      </c>
      <c r="KN259" t="s">
        <v>1125</v>
      </c>
      <c r="KO259" t="s">
        <v>882</v>
      </c>
      <c r="KP259" t="s">
        <v>1125</v>
      </c>
      <c r="KQ259">
        <v>0</v>
      </c>
      <c r="KR259">
        <v>0</v>
      </c>
      <c r="KS259" t="s">
        <v>986</v>
      </c>
      <c r="KT259" t="s">
        <v>2442</v>
      </c>
      <c r="KU259" t="s">
        <v>827</v>
      </c>
      <c r="KV259" t="s">
        <v>1555</v>
      </c>
      <c r="KW259">
        <v>0</v>
      </c>
      <c r="KX259" t="s">
        <v>1125</v>
      </c>
      <c r="KY259" t="s">
        <v>1555</v>
      </c>
      <c r="KZ259" t="s">
        <v>827</v>
      </c>
      <c r="LA259">
        <v>0</v>
      </c>
      <c r="LB259" t="s">
        <v>882</v>
      </c>
      <c r="LC259" t="s">
        <v>882</v>
      </c>
      <c r="LD259" t="s">
        <v>882</v>
      </c>
      <c r="LE259" t="s">
        <v>882</v>
      </c>
      <c r="LF259" t="s">
        <v>799</v>
      </c>
      <c r="LG259" t="s">
        <v>2442</v>
      </c>
      <c r="LH259" t="s">
        <v>2442</v>
      </c>
      <c r="LI259" t="s">
        <v>882</v>
      </c>
      <c r="LJ259" t="s">
        <v>986</v>
      </c>
      <c r="LK259" t="s">
        <v>882</v>
      </c>
      <c r="LL259" t="s">
        <v>776</v>
      </c>
      <c r="LM259" t="s">
        <v>776</v>
      </c>
      <c r="LN259" t="s">
        <v>986</v>
      </c>
      <c r="LO259" t="s">
        <v>1555</v>
      </c>
      <c r="LP259" t="s">
        <v>986</v>
      </c>
      <c r="LQ259" t="s">
        <v>776</v>
      </c>
      <c r="LR259" t="s">
        <v>986</v>
      </c>
      <c r="LS259" t="s">
        <v>771</v>
      </c>
      <c r="LT259" t="s">
        <v>986</v>
      </c>
      <c r="LU259" t="s">
        <v>1125</v>
      </c>
      <c r="LV259" t="s">
        <v>986</v>
      </c>
      <c r="LW259" t="s">
        <v>776</v>
      </c>
      <c r="LX259" t="s">
        <v>799</v>
      </c>
      <c r="LY259" t="s">
        <v>776</v>
      </c>
      <c r="LZ259" t="s">
        <v>776</v>
      </c>
      <c r="MA259" t="s">
        <v>776</v>
      </c>
      <c r="MB259" t="s">
        <v>799</v>
      </c>
      <c r="MC259" t="s">
        <v>986</v>
      </c>
      <c r="MD259" t="s">
        <v>799</v>
      </c>
      <c r="ME259" t="s">
        <v>771</v>
      </c>
      <c r="MF259" t="s">
        <v>2442</v>
      </c>
      <c r="MG259" t="s">
        <v>1125</v>
      </c>
      <c r="MH259" t="s">
        <v>986</v>
      </c>
      <c r="MI259" t="s">
        <v>1125</v>
      </c>
      <c r="MJ259">
        <v>0</v>
      </c>
      <c r="MK259" t="s">
        <v>1125</v>
      </c>
      <c r="ML259">
        <v>0</v>
      </c>
      <c r="MM259">
        <v>940250000</v>
      </c>
      <c r="MN259">
        <v>33267000</v>
      </c>
      <c r="MO259">
        <v>12055000</v>
      </c>
      <c r="MP259">
        <v>0</v>
      </c>
      <c r="MQ259">
        <v>39400000</v>
      </c>
      <c r="MR259">
        <v>14706000</v>
      </c>
      <c r="MS259">
        <v>47264000</v>
      </c>
      <c r="MT259">
        <v>2348100</v>
      </c>
      <c r="MU259">
        <v>0</v>
      </c>
      <c r="MV259">
        <v>0</v>
      </c>
      <c r="MW259">
        <v>32443000</v>
      </c>
      <c r="MX259">
        <v>37422000</v>
      </c>
      <c r="MY259">
        <v>6138500</v>
      </c>
      <c r="MZ259">
        <v>0</v>
      </c>
      <c r="NA259">
        <v>1646300</v>
      </c>
      <c r="NB259">
        <v>0</v>
      </c>
      <c r="NC259">
        <v>1560100</v>
      </c>
      <c r="ND259">
        <v>4447000</v>
      </c>
      <c r="NE259">
        <v>1232700</v>
      </c>
      <c r="NF259">
        <v>0</v>
      </c>
      <c r="NG259">
        <v>0</v>
      </c>
      <c r="NH259">
        <v>6094700</v>
      </c>
      <c r="NI259">
        <v>18415000</v>
      </c>
      <c r="NJ259">
        <v>12248000</v>
      </c>
      <c r="NK259">
        <v>21308000</v>
      </c>
      <c r="NL259">
        <v>0</v>
      </c>
      <c r="NM259">
        <v>3089200</v>
      </c>
      <c r="NN259">
        <v>13311000</v>
      </c>
      <c r="NO259">
        <v>2165700</v>
      </c>
      <c r="NP259">
        <v>0</v>
      </c>
      <c r="NQ259">
        <v>4738500</v>
      </c>
      <c r="NR259">
        <v>2226900</v>
      </c>
      <c r="NS259">
        <v>2123200</v>
      </c>
      <c r="NT259">
        <v>2303300</v>
      </c>
      <c r="NU259">
        <v>7651200</v>
      </c>
      <c r="NV259">
        <v>14077000</v>
      </c>
      <c r="NW259">
        <v>12006000</v>
      </c>
      <c r="NX259">
        <v>5662500</v>
      </c>
      <c r="NY259">
        <v>8639700</v>
      </c>
      <c r="NZ259">
        <v>7042600</v>
      </c>
      <c r="OA259">
        <v>49017000</v>
      </c>
      <c r="OB259">
        <v>52602000</v>
      </c>
      <c r="OC259">
        <v>44110000</v>
      </c>
      <c r="OD259">
        <v>16147000</v>
      </c>
      <c r="OE259">
        <v>21256000</v>
      </c>
      <c r="OF259">
        <v>21000000</v>
      </c>
      <c r="OG259">
        <v>26204000</v>
      </c>
      <c r="OH259">
        <v>8081100</v>
      </c>
      <c r="OI259">
        <v>25391000</v>
      </c>
      <c r="OJ259">
        <v>3787500</v>
      </c>
      <c r="OK259">
        <v>22234000</v>
      </c>
      <c r="OL259">
        <v>23052000</v>
      </c>
      <c r="OM259">
        <v>16752000</v>
      </c>
      <c r="ON259">
        <v>40262000</v>
      </c>
      <c r="OO259">
        <v>41974000</v>
      </c>
      <c r="OP259">
        <v>37487000</v>
      </c>
      <c r="OQ259">
        <v>20097000</v>
      </c>
      <c r="OR259">
        <v>20481000</v>
      </c>
      <c r="OS259">
        <v>9511200</v>
      </c>
      <c r="OT259">
        <v>5777800</v>
      </c>
      <c r="OU259">
        <v>12313000</v>
      </c>
      <c r="OV259">
        <v>5905000</v>
      </c>
      <c r="OW259">
        <v>32847000</v>
      </c>
      <c r="OX259">
        <v>6186800</v>
      </c>
      <c r="OY259">
        <v>0</v>
      </c>
      <c r="OZ259">
        <v>738000</v>
      </c>
      <c r="PA259">
        <v>0</v>
      </c>
      <c r="PB259">
        <v>30360000</v>
      </c>
      <c r="PC259">
        <v>22518000</v>
      </c>
      <c r="PD259">
        <v>0</v>
      </c>
      <c r="PE259">
        <v>31216000</v>
      </c>
      <c r="PF259">
        <v>23383000</v>
      </c>
      <c r="PG259">
        <v>41314000</v>
      </c>
      <c r="PH259">
        <v>3431900</v>
      </c>
      <c r="PI259">
        <v>0</v>
      </c>
      <c r="PJ259">
        <v>0</v>
      </c>
      <c r="PK259">
        <v>25227000</v>
      </c>
      <c r="PL259">
        <v>31816000</v>
      </c>
      <c r="PM259">
        <v>15664000</v>
      </c>
      <c r="PN259">
        <v>0</v>
      </c>
      <c r="PO259">
        <v>6509400</v>
      </c>
      <c r="PP259">
        <v>0</v>
      </c>
      <c r="PQ259">
        <v>5303900</v>
      </c>
      <c r="PR259">
        <v>9779100</v>
      </c>
      <c r="PS259">
        <v>4588500</v>
      </c>
      <c r="PT259">
        <v>0</v>
      </c>
      <c r="PU259">
        <v>0</v>
      </c>
      <c r="PV259">
        <v>10127000</v>
      </c>
      <c r="PW259">
        <v>21326000</v>
      </c>
      <c r="PX259">
        <v>21997000</v>
      </c>
      <c r="PY259">
        <v>23521000</v>
      </c>
      <c r="PZ259">
        <v>0</v>
      </c>
      <c r="QA259">
        <v>11076000</v>
      </c>
      <c r="QB259">
        <v>22673000</v>
      </c>
      <c r="QC259">
        <v>4015700</v>
      </c>
      <c r="QD259">
        <v>0</v>
      </c>
      <c r="QE259">
        <v>5074700</v>
      </c>
      <c r="QF259">
        <v>5812300</v>
      </c>
      <c r="QG259">
        <v>5355300</v>
      </c>
      <c r="QH259">
        <v>6247700</v>
      </c>
      <c r="QI259">
        <v>8052800</v>
      </c>
      <c r="QJ259">
        <v>11091000</v>
      </c>
      <c r="QK259">
        <v>10976000</v>
      </c>
      <c r="QL259">
        <v>4547100</v>
      </c>
      <c r="QM259">
        <v>6116200</v>
      </c>
      <c r="QN259">
        <v>5824900</v>
      </c>
      <c r="QO259">
        <v>31962000</v>
      </c>
      <c r="QP259">
        <v>32194000</v>
      </c>
      <c r="QQ259">
        <v>27789000</v>
      </c>
      <c r="QR259">
        <v>14621000</v>
      </c>
      <c r="QS259">
        <v>16977000</v>
      </c>
      <c r="QT259">
        <v>19738000</v>
      </c>
      <c r="QU259">
        <v>28230000</v>
      </c>
      <c r="QV259">
        <v>19415000</v>
      </c>
      <c r="QW259">
        <v>29388000</v>
      </c>
      <c r="QX259">
        <v>10235000</v>
      </c>
      <c r="QY259">
        <v>19748000</v>
      </c>
      <c r="QZ259">
        <v>23108000</v>
      </c>
      <c r="RA259">
        <v>20832000</v>
      </c>
      <c r="RB259">
        <v>29851000</v>
      </c>
      <c r="RC259">
        <v>29867000</v>
      </c>
      <c r="RD259">
        <v>22084000</v>
      </c>
      <c r="RE259">
        <v>15852000</v>
      </c>
      <c r="RF259">
        <v>16029000</v>
      </c>
      <c r="RG259">
        <v>16424000</v>
      </c>
      <c r="RH259">
        <v>13286000</v>
      </c>
      <c r="RI259">
        <v>17872000</v>
      </c>
      <c r="RJ259">
        <v>12993000</v>
      </c>
      <c r="RK259">
        <v>25262000</v>
      </c>
      <c r="RL259">
        <v>14140000</v>
      </c>
      <c r="RM259">
        <v>0</v>
      </c>
      <c r="RN259">
        <v>3864100</v>
      </c>
      <c r="RO259">
        <v>0</v>
      </c>
      <c r="RP259">
        <v>5</v>
      </c>
      <c r="RQ259">
        <v>4</v>
      </c>
      <c r="RR259">
        <v>0</v>
      </c>
      <c r="RS259">
        <v>5</v>
      </c>
      <c r="RT259">
        <v>3</v>
      </c>
      <c r="RU259">
        <v>5</v>
      </c>
      <c r="RV259">
        <v>1</v>
      </c>
      <c r="RW259">
        <v>0</v>
      </c>
      <c r="RX259">
        <v>0</v>
      </c>
      <c r="RY259">
        <v>3</v>
      </c>
      <c r="RZ259">
        <v>3</v>
      </c>
      <c r="SA259">
        <v>1</v>
      </c>
      <c r="SB259">
        <v>0</v>
      </c>
      <c r="SC259">
        <v>1</v>
      </c>
      <c r="SD259">
        <v>0</v>
      </c>
      <c r="SE259">
        <v>1</v>
      </c>
      <c r="SF259">
        <v>1</v>
      </c>
      <c r="SG259">
        <v>1</v>
      </c>
      <c r="SH259">
        <v>0</v>
      </c>
      <c r="SI259">
        <v>0</v>
      </c>
      <c r="SJ259">
        <v>2</v>
      </c>
      <c r="SK259">
        <v>2</v>
      </c>
      <c r="SL259">
        <v>2</v>
      </c>
      <c r="SM259">
        <v>4</v>
      </c>
      <c r="SN259">
        <v>0</v>
      </c>
      <c r="SO259">
        <v>2</v>
      </c>
      <c r="SP259">
        <v>5</v>
      </c>
      <c r="SQ259">
        <v>1</v>
      </c>
      <c r="SR259">
        <v>0</v>
      </c>
      <c r="SS259">
        <v>1</v>
      </c>
      <c r="ST259">
        <v>1</v>
      </c>
      <c r="SU259">
        <v>1</v>
      </c>
      <c r="SV259">
        <v>1</v>
      </c>
      <c r="SW259">
        <v>3</v>
      </c>
      <c r="SX259">
        <v>2</v>
      </c>
      <c r="SY259">
        <v>3</v>
      </c>
      <c r="SZ259">
        <v>1</v>
      </c>
      <c r="TA259">
        <v>2</v>
      </c>
      <c r="TB259">
        <v>1</v>
      </c>
      <c r="TC259">
        <v>4</v>
      </c>
      <c r="TD259">
        <v>5</v>
      </c>
      <c r="TE259">
        <v>3</v>
      </c>
      <c r="TF259">
        <v>3</v>
      </c>
      <c r="TG259">
        <v>3</v>
      </c>
      <c r="TH259">
        <v>6</v>
      </c>
      <c r="TI259">
        <v>3</v>
      </c>
      <c r="TJ259">
        <v>2</v>
      </c>
      <c r="TK259">
        <v>3</v>
      </c>
      <c r="TL259">
        <v>2</v>
      </c>
      <c r="TM259">
        <v>3</v>
      </c>
      <c r="TN259">
        <v>3</v>
      </c>
      <c r="TO259">
        <v>5</v>
      </c>
      <c r="TP259">
        <v>5</v>
      </c>
      <c r="TQ259">
        <v>7</v>
      </c>
      <c r="TR259">
        <v>5</v>
      </c>
      <c r="TS259">
        <v>5</v>
      </c>
      <c r="TT259">
        <v>3</v>
      </c>
      <c r="TU259">
        <v>3</v>
      </c>
      <c r="TV259">
        <v>3</v>
      </c>
      <c r="TW259">
        <v>2</v>
      </c>
      <c r="TX259">
        <v>1</v>
      </c>
      <c r="TY259">
        <v>3</v>
      </c>
      <c r="TZ259">
        <v>1</v>
      </c>
      <c r="UA259">
        <v>0</v>
      </c>
      <c r="UB259">
        <v>1</v>
      </c>
      <c r="UC259">
        <v>0</v>
      </c>
      <c r="UD259">
        <v>152</v>
      </c>
      <c r="UH259">
        <v>256</v>
      </c>
      <c r="UI259" t="s">
        <v>4213</v>
      </c>
      <c r="UJ259" t="s">
        <v>613</v>
      </c>
      <c r="UK259" t="s">
        <v>4214</v>
      </c>
      <c r="UL259" t="s">
        <v>4215</v>
      </c>
      <c r="UM259" t="s">
        <v>4216</v>
      </c>
      <c r="UN259" t="s">
        <v>4217</v>
      </c>
    </row>
    <row r="260" spans="1:560" x14ac:dyDescent="0.2">
      <c r="A260" t="s">
        <v>4218</v>
      </c>
      <c r="B260" t="s">
        <v>4218</v>
      </c>
      <c r="C260">
        <v>7</v>
      </c>
      <c r="D260">
        <v>7</v>
      </c>
      <c r="E260">
        <v>7</v>
      </c>
      <c r="F260" t="s">
        <v>4219</v>
      </c>
      <c r="G260" t="s">
        <v>4220</v>
      </c>
      <c r="H260" t="s">
        <v>4221</v>
      </c>
      <c r="I260">
        <v>1</v>
      </c>
      <c r="J260">
        <v>7</v>
      </c>
      <c r="K260">
        <v>7</v>
      </c>
      <c r="L260">
        <v>7</v>
      </c>
      <c r="M260">
        <v>3</v>
      </c>
      <c r="N260">
        <v>3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  <c r="AZ260">
        <v>1</v>
      </c>
      <c r="BA260">
        <v>2</v>
      </c>
      <c r="BB260">
        <v>2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2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3</v>
      </c>
      <c r="BT260">
        <v>1</v>
      </c>
      <c r="BU260">
        <v>3</v>
      </c>
      <c r="BV260">
        <v>2</v>
      </c>
      <c r="BW260">
        <v>0</v>
      </c>
      <c r="BX260">
        <v>0</v>
      </c>
      <c r="BY260">
        <v>0</v>
      </c>
      <c r="BZ260">
        <v>0</v>
      </c>
      <c r="CA260">
        <v>3</v>
      </c>
      <c r="CB260">
        <v>3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2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2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1</v>
      </c>
      <c r="DM260">
        <v>0</v>
      </c>
      <c r="DN260">
        <v>1</v>
      </c>
      <c r="DO260">
        <v>2</v>
      </c>
      <c r="DP260">
        <v>2</v>
      </c>
      <c r="DQ260">
        <v>1</v>
      </c>
      <c r="DR260">
        <v>1</v>
      </c>
      <c r="DS260">
        <v>1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1</v>
      </c>
      <c r="DZ260">
        <v>2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3</v>
      </c>
      <c r="EH260">
        <v>1</v>
      </c>
      <c r="EI260">
        <v>3</v>
      </c>
      <c r="EJ260">
        <v>2</v>
      </c>
      <c r="EK260">
        <v>0</v>
      </c>
      <c r="EL260">
        <v>0</v>
      </c>
      <c r="EM260">
        <v>0</v>
      </c>
      <c r="EN260">
        <v>0</v>
      </c>
      <c r="EO260">
        <v>3</v>
      </c>
      <c r="EP260">
        <v>3</v>
      </c>
      <c r="EQ260">
        <v>1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2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2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1</v>
      </c>
      <c r="FZ260">
        <v>1</v>
      </c>
      <c r="GA260">
        <v>0</v>
      </c>
      <c r="GB260">
        <v>1</v>
      </c>
      <c r="GC260">
        <v>2</v>
      </c>
      <c r="GD260">
        <v>2</v>
      </c>
      <c r="GE260">
        <v>1</v>
      </c>
      <c r="GF260">
        <v>1</v>
      </c>
      <c r="GG260">
        <v>1</v>
      </c>
      <c r="GH260">
        <v>0</v>
      </c>
      <c r="GI260">
        <v>0</v>
      </c>
      <c r="GJ260">
        <v>0</v>
      </c>
      <c r="GK260">
        <v>1</v>
      </c>
      <c r="GL260">
        <v>0</v>
      </c>
      <c r="GM260">
        <v>1</v>
      </c>
      <c r="GN260">
        <v>2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3</v>
      </c>
      <c r="GV260">
        <v>1</v>
      </c>
      <c r="GW260">
        <v>3</v>
      </c>
      <c r="GX260">
        <v>2</v>
      </c>
      <c r="GY260">
        <v>0</v>
      </c>
      <c r="GZ260">
        <v>0</v>
      </c>
      <c r="HA260">
        <v>0</v>
      </c>
      <c r="HB260">
        <v>0</v>
      </c>
      <c r="HC260">
        <v>38</v>
      </c>
      <c r="HD260">
        <v>38</v>
      </c>
      <c r="HE260">
        <v>38</v>
      </c>
      <c r="HF260" t="s">
        <v>4222</v>
      </c>
      <c r="HG260">
        <v>158</v>
      </c>
      <c r="HH260">
        <v>158</v>
      </c>
      <c r="HI260">
        <v>0</v>
      </c>
      <c r="HJ260" t="s">
        <v>4223</v>
      </c>
      <c r="HK260" t="s">
        <v>570</v>
      </c>
      <c r="HL260" t="s">
        <v>570</v>
      </c>
      <c r="HM260" t="s">
        <v>570</v>
      </c>
      <c r="HO260" t="s">
        <v>570</v>
      </c>
      <c r="HV260" t="s">
        <v>570</v>
      </c>
      <c r="IK260" t="s">
        <v>570</v>
      </c>
      <c r="IU260" t="s">
        <v>570</v>
      </c>
      <c r="IV260" t="s">
        <v>570</v>
      </c>
      <c r="IX260" t="s">
        <v>570</v>
      </c>
      <c r="IY260" t="s">
        <v>570</v>
      </c>
      <c r="IZ260" t="s">
        <v>570</v>
      </c>
      <c r="JA260" t="s">
        <v>570</v>
      </c>
      <c r="JB260" t="s">
        <v>570</v>
      </c>
      <c r="JC260" t="s">
        <v>570</v>
      </c>
      <c r="JG260" t="s">
        <v>570</v>
      </c>
      <c r="JI260" t="s">
        <v>570</v>
      </c>
      <c r="JJ260" t="s">
        <v>570</v>
      </c>
      <c r="JK260" t="s">
        <v>570</v>
      </c>
      <c r="JL260" t="s">
        <v>570</v>
      </c>
      <c r="JM260" t="s">
        <v>570</v>
      </c>
      <c r="JN260" t="s">
        <v>570</v>
      </c>
      <c r="JO260" t="s">
        <v>570</v>
      </c>
      <c r="JP260" t="s">
        <v>570</v>
      </c>
      <c r="JQ260" t="s">
        <v>570</v>
      </c>
      <c r="JR260" t="s">
        <v>570</v>
      </c>
      <c r="JS260" t="s">
        <v>570</v>
      </c>
      <c r="JT260" t="s">
        <v>570</v>
      </c>
      <c r="JY260" t="s">
        <v>721</v>
      </c>
      <c r="JZ260" t="s">
        <v>2375</v>
      </c>
      <c r="KA260" t="s">
        <v>974</v>
      </c>
      <c r="KB260">
        <v>0</v>
      </c>
      <c r="KC260" t="s">
        <v>974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 t="s">
        <v>974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 t="s">
        <v>812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 t="s">
        <v>686</v>
      </c>
      <c r="LJ260" t="s">
        <v>686</v>
      </c>
      <c r="LK260">
        <v>0</v>
      </c>
      <c r="LL260" t="s">
        <v>686</v>
      </c>
      <c r="LM260" t="s">
        <v>974</v>
      </c>
      <c r="LN260" t="s">
        <v>974</v>
      </c>
      <c r="LO260">
        <v>7</v>
      </c>
      <c r="LP260" t="s">
        <v>686</v>
      </c>
      <c r="LQ260" t="s">
        <v>686</v>
      </c>
      <c r="LR260">
        <v>0</v>
      </c>
      <c r="LS260">
        <v>0</v>
      </c>
      <c r="LT260">
        <v>0</v>
      </c>
      <c r="LU260" t="s">
        <v>686</v>
      </c>
      <c r="LV260">
        <v>0</v>
      </c>
      <c r="LW260" t="s">
        <v>686</v>
      </c>
      <c r="LX260" t="s">
        <v>974</v>
      </c>
      <c r="LY260" t="s">
        <v>883</v>
      </c>
      <c r="LZ260" t="s">
        <v>975</v>
      </c>
      <c r="MA260" t="s">
        <v>686</v>
      </c>
      <c r="MB260" t="s">
        <v>975</v>
      </c>
      <c r="MC260" t="s">
        <v>975</v>
      </c>
      <c r="MD260" t="s">
        <v>883</v>
      </c>
      <c r="ME260" t="s">
        <v>1874</v>
      </c>
      <c r="MF260" t="s">
        <v>686</v>
      </c>
      <c r="MG260" t="s">
        <v>831</v>
      </c>
      <c r="MH260" t="s">
        <v>721</v>
      </c>
      <c r="MI260">
        <v>0</v>
      </c>
      <c r="MJ260">
        <v>0</v>
      </c>
      <c r="MK260">
        <v>0</v>
      </c>
      <c r="ML260">
        <v>0</v>
      </c>
      <c r="MM260">
        <v>191340000</v>
      </c>
      <c r="MN260">
        <v>15629000</v>
      </c>
      <c r="MO260">
        <v>17589000</v>
      </c>
      <c r="MP260">
        <v>2544800</v>
      </c>
      <c r="MQ260">
        <v>0</v>
      </c>
      <c r="MR260">
        <v>3104500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4047400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7625500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2868500</v>
      </c>
      <c r="NY260">
        <v>2784700</v>
      </c>
      <c r="NZ260">
        <v>0</v>
      </c>
      <c r="OA260">
        <v>8817100</v>
      </c>
      <c r="OB260">
        <v>9460800</v>
      </c>
      <c r="OC260">
        <v>13153000</v>
      </c>
      <c r="OD260">
        <v>704770</v>
      </c>
      <c r="OE260">
        <v>2743200</v>
      </c>
      <c r="OF260">
        <v>4177300</v>
      </c>
      <c r="OG260">
        <v>0</v>
      </c>
      <c r="OH260">
        <v>0</v>
      </c>
      <c r="OI260">
        <v>0</v>
      </c>
      <c r="OJ260">
        <v>4972400</v>
      </c>
      <c r="OK260">
        <v>0</v>
      </c>
      <c r="OL260">
        <v>4804400</v>
      </c>
      <c r="OM260">
        <v>9439100</v>
      </c>
      <c r="ON260">
        <v>4293900</v>
      </c>
      <c r="OO260">
        <v>4020400</v>
      </c>
      <c r="OP260">
        <v>9120400</v>
      </c>
      <c r="OQ260">
        <v>5205000</v>
      </c>
      <c r="OR260">
        <v>3239500</v>
      </c>
      <c r="OS260">
        <v>3270300</v>
      </c>
      <c r="OT260">
        <v>12768000</v>
      </c>
      <c r="OU260">
        <v>8051300</v>
      </c>
      <c r="OV260">
        <v>14660000</v>
      </c>
      <c r="OW260">
        <v>12242000</v>
      </c>
      <c r="OX260">
        <v>0</v>
      </c>
      <c r="OY260">
        <v>0</v>
      </c>
      <c r="OZ260">
        <v>0</v>
      </c>
      <c r="PA260">
        <v>0</v>
      </c>
      <c r="PB260">
        <v>11122000</v>
      </c>
      <c r="PC260">
        <v>13685000</v>
      </c>
      <c r="PD260">
        <v>6679600</v>
      </c>
      <c r="PE260">
        <v>0</v>
      </c>
      <c r="PF260">
        <v>6843400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9241200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9565100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2259500</v>
      </c>
      <c r="QM260">
        <v>2344400</v>
      </c>
      <c r="QN260">
        <v>0</v>
      </c>
      <c r="QO260">
        <v>7621300</v>
      </c>
      <c r="QP260">
        <v>7651900</v>
      </c>
      <c r="QQ260">
        <v>7592200</v>
      </c>
      <c r="QR260">
        <v>0</v>
      </c>
      <c r="QS260">
        <v>6120400</v>
      </c>
      <c r="QT260">
        <v>5417500</v>
      </c>
      <c r="QU260">
        <v>0</v>
      </c>
      <c r="QV260">
        <v>0</v>
      </c>
      <c r="QW260">
        <v>0</v>
      </c>
      <c r="QX260">
        <v>6474900</v>
      </c>
      <c r="QY260">
        <v>0</v>
      </c>
      <c r="QZ260">
        <v>6193300</v>
      </c>
      <c r="RA260">
        <v>7434600</v>
      </c>
      <c r="RB260">
        <v>6186600</v>
      </c>
      <c r="RC260">
        <v>6500200</v>
      </c>
      <c r="RD260">
        <v>6484400</v>
      </c>
      <c r="RE260">
        <v>6463600</v>
      </c>
      <c r="RF260">
        <v>5962300</v>
      </c>
      <c r="RG260">
        <v>7347700</v>
      </c>
      <c r="RH260">
        <v>11269000</v>
      </c>
      <c r="RI260">
        <v>13040000</v>
      </c>
      <c r="RJ260">
        <v>10238000</v>
      </c>
      <c r="RK260">
        <v>10681000</v>
      </c>
      <c r="RL260">
        <v>0</v>
      </c>
      <c r="RM260">
        <v>0</v>
      </c>
      <c r="RN260">
        <v>0</v>
      </c>
      <c r="RO260">
        <v>0</v>
      </c>
      <c r="RP260">
        <v>3</v>
      </c>
      <c r="RQ260">
        <v>2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2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1</v>
      </c>
      <c r="TA260">
        <v>1</v>
      </c>
      <c r="TB260">
        <v>0</v>
      </c>
      <c r="TC260">
        <v>0</v>
      </c>
      <c r="TD260">
        <v>2</v>
      </c>
      <c r="TE260">
        <v>1</v>
      </c>
      <c r="TF260">
        <v>1</v>
      </c>
      <c r="TG260">
        <v>1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2</v>
      </c>
      <c r="TP260">
        <v>0</v>
      </c>
      <c r="TQ260">
        <v>1</v>
      </c>
      <c r="TR260">
        <v>1</v>
      </c>
      <c r="TS260">
        <v>1</v>
      </c>
      <c r="TT260">
        <v>1</v>
      </c>
      <c r="TU260">
        <v>0</v>
      </c>
      <c r="TV260">
        <v>2</v>
      </c>
      <c r="TW260">
        <v>1</v>
      </c>
      <c r="TX260">
        <v>3</v>
      </c>
      <c r="TY260">
        <v>1</v>
      </c>
      <c r="TZ260">
        <v>0</v>
      </c>
      <c r="UA260">
        <v>0</v>
      </c>
      <c r="UB260">
        <v>0</v>
      </c>
      <c r="UC260">
        <v>0</v>
      </c>
      <c r="UD260">
        <v>28</v>
      </c>
      <c r="UH260">
        <v>257</v>
      </c>
      <c r="UI260" t="s">
        <v>4224</v>
      </c>
      <c r="UJ260" t="s">
        <v>2111</v>
      </c>
      <c r="UK260" t="s">
        <v>4225</v>
      </c>
      <c r="UL260" t="s">
        <v>4226</v>
      </c>
      <c r="UM260" t="s">
        <v>4227</v>
      </c>
      <c r="UN260" t="s">
        <v>4228</v>
      </c>
    </row>
    <row r="261" spans="1:560" x14ac:dyDescent="0.2">
      <c r="A261" t="s">
        <v>4229</v>
      </c>
      <c r="B261" t="s">
        <v>4229</v>
      </c>
      <c r="C261">
        <v>4</v>
      </c>
      <c r="D261">
        <v>4</v>
      </c>
      <c r="E261">
        <v>4</v>
      </c>
      <c r="F261" t="s">
        <v>4230</v>
      </c>
      <c r="G261" t="s">
        <v>4231</v>
      </c>
      <c r="H261" t="s">
        <v>4232</v>
      </c>
      <c r="I261">
        <v>1</v>
      </c>
      <c r="J261">
        <v>4</v>
      </c>
      <c r="K261">
        <v>4</v>
      </c>
      <c r="L261">
        <v>4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4</v>
      </c>
      <c r="AK261">
        <v>0</v>
      </c>
      <c r="AL261">
        <v>2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2</v>
      </c>
      <c r="BC261">
        <v>1</v>
      </c>
      <c r="BD261">
        <v>1</v>
      </c>
      <c r="BE261">
        <v>2</v>
      </c>
      <c r="BF261">
        <v>1</v>
      </c>
      <c r="BG261">
        <v>1</v>
      </c>
      <c r="BH261">
        <v>0</v>
      </c>
      <c r="BI261">
        <v>1</v>
      </c>
      <c r="BJ261">
        <v>1</v>
      </c>
      <c r="BK261">
        <v>1</v>
      </c>
      <c r="BL261">
        <v>2</v>
      </c>
      <c r="BM261">
        <v>2</v>
      </c>
      <c r="BN261">
        <v>1</v>
      </c>
      <c r="BO261">
        <v>1</v>
      </c>
      <c r="BP261">
        <v>2</v>
      </c>
      <c r="BQ261">
        <v>2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0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4</v>
      </c>
      <c r="CY261">
        <v>0</v>
      </c>
      <c r="CZ261">
        <v>2</v>
      </c>
      <c r="DA261">
        <v>1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2</v>
      </c>
      <c r="DQ261">
        <v>1</v>
      </c>
      <c r="DR261">
        <v>1</v>
      </c>
      <c r="DS261">
        <v>2</v>
      </c>
      <c r="DT261">
        <v>1</v>
      </c>
      <c r="DU261">
        <v>1</v>
      </c>
      <c r="DV261">
        <v>0</v>
      </c>
      <c r="DW261">
        <v>1</v>
      </c>
      <c r="DX261">
        <v>1</v>
      </c>
      <c r="DY261">
        <v>1</v>
      </c>
      <c r="DZ261">
        <v>2</v>
      </c>
      <c r="EA261">
        <v>2</v>
      </c>
      <c r="EB261">
        <v>1</v>
      </c>
      <c r="EC261">
        <v>1</v>
      </c>
      <c r="ED261">
        <v>2</v>
      </c>
      <c r="EE261">
        <v>2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0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0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0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4</v>
      </c>
      <c r="FM261">
        <v>0</v>
      </c>
      <c r="FN261">
        <v>2</v>
      </c>
      <c r="FO261">
        <v>1</v>
      </c>
      <c r="FP261">
        <v>0</v>
      </c>
      <c r="FQ261">
        <v>0</v>
      </c>
      <c r="FR261">
        <v>0</v>
      </c>
      <c r="FS261">
        <v>1</v>
      </c>
      <c r="FT261">
        <v>1</v>
      </c>
      <c r="FU261">
        <v>0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2</v>
      </c>
      <c r="GE261">
        <v>1</v>
      </c>
      <c r="GF261">
        <v>1</v>
      </c>
      <c r="GG261">
        <v>2</v>
      </c>
      <c r="GH261">
        <v>1</v>
      </c>
      <c r="GI261">
        <v>1</v>
      </c>
      <c r="GJ261">
        <v>0</v>
      </c>
      <c r="GK261">
        <v>1</v>
      </c>
      <c r="GL261">
        <v>1</v>
      </c>
      <c r="GM261">
        <v>1</v>
      </c>
      <c r="GN261">
        <v>2</v>
      </c>
      <c r="GO261">
        <v>2</v>
      </c>
      <c r="GP261">
        <v>1</v>
      </c>
      <c r="GQ261">
        <v>1</v>
      </c>
      <c r="GR261">
        <v>2</v>
      </c>
      <c r="GS261">
        <v>2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0</v>
      </c>
      <c r="HA261">
        <v>1</v>
      </c>
      <c r="HB261">
        <v>1</v>
      </c>
      <c r="HC261">
        <v>37</v>
      </c>
      <c r="HD261">
        <v>37</v>
      </c>
      <c r="HE261">
        <v>37</v>
      </c>
      <c r="HF261" t="s">
        <v>4233</v>
      </c>
      <c r="HG261">
        <v>119</v>
      </c>
      <c r="HH261">
        <v>119</v>
      </c>
      <c r="HI261">
        <v>0</v>
      </c>
      <c r="HJ261" t="s">
        <v>4234</v>
      </c>
      <c r="HK261" t="s">
        <v>570</v>
      </c>
      <c r="HL261" t="s">
        <v>570</v>
      </c>
      <c r="HM261" t="s">
        <v>570</v>
      </c>
      <c r="HN261" t="s">
        <v>570</v>
      </c>
      <c r="HO261" t="s">
        <v>570</v>
      </c>
      <c r="HP261" t="s">
        <v>570</v>
      </c>
      <c r="HQ261" t="s">
        <v>570</v>
      </c>
      <c r="HS261" t="s">
        <v>570</v>
      </c>
      <c r="HT261" t="s">
        <v>570</v>
      </c>
      <c r="HU261" t="s">
        <v>570</v>
      </c>
      <c r="HV261" t="s">
        <v>570</v>
      </c>
      <c r="HW261" t="s">
        <v>570</v>
      </c>
      <c r="HX261" t="s">
        <v>570</v>
      </c>
      <c r="HZ261" t="s">
        <v>570</v>
      </c>
      <c r="IA261" t="s">
        <v>570</v>
      </c>
      <c r="IB261" t="s">
        <v>570</v>
      </c>
      <c r="IC261" t="s">
        <v>570</v>
      </c>
      <c r="ID261" t="s">
        <v>570</v>
      </c>
      <c r="IE261" t="s">
        <v>570</v>
      </c>
      <c r="IF261" t="s">
        <v>570</v>
      </c>
      <c r="IG261" t="s">
        <v>570</v>
      </c>
      <c r="IH261" t="s">
        <v>570</v>
      </c>
      <c r="IJ261" t="s">
        <v>570</v>
      </c>
      <c r="IK261" t="s">
        <v>570</v>
      </c>
      <c r="IO261" t="s">
        <v>570</v>
      </c>
      <c r="IP261" t="s">
        <v>570</v>
      </c>
      <c r="IR261" t="s">
        <v>570</v>
      </c>
      <c r="IS261" t="s">
        <v>570</v>
      </c>
      <c r="IT261" t="s">
        <v>570</v>
      </c>
      <c r="IU261" t="s">
        <v>570</v>
      </c>
      <c r="IV261" t="s">
        <v>570</v>
      </c>
      <c r="IW261" t="s">
        <v>570</v>
      </c>
      <c r="IX261" t="s">
        <v>570</v>
      </c>
      <c r="IY261" t="s">
        <v>570</v>
      </c>
      <c r="IZ261" t="s">
        <v>570</v>
      </c>
      <c r="JA261" t="s">
        <v>570</v>
      </c>
      <c r="JB261" t="s">
        <v>570</v>
      </c>
      <c r="JC261" t="s">
        <v>570</v>
      </c>
      <c r="JD261" t="s">
        <v>570</v>
      </c>
      <c r="JE261" t="s">
        <v>570</v>
      </c>
      <c r="JG261" t="s">
        <v>570</v>
      </c>
      <c r="JH261" t="s">
        <v>570</v>
      </c>
      <c r="JI261" t="s">
        <v>570</v>
      </c>
      <c r="JJ261" t="s">
        <v>570</v>
      </c>
      <c r="JK261" t="s">
        <v>570</v>
      </c>
      <c r="JL261" t="s">
        <v>570</v>
      </c>
      <c r="JM261" t="s">
        <v>570</v>
      </c>
      <c r="JN261" t="s">
        <v>570</v>
      </c>
      <c r="JO261" t="s">
        <v>570</v>
      </c>
      <c r="JP261" t="s">
        <v>570</v>
      </c>
      <c r="JQ261" t="s">
        <v>570</v>
      </c>
      <c r="JR261" t="s">
        <v>570</v>
      </c>
      <c r="JS261" t="s">
        <v>570</v>
      </c>
      <c r="JT261" t="s">
        <v>570</v>
      </c>
      <c r="JU261" t="s">
        <v>570</v>
      </c>
      <c r="JW261" t="s">
        <v>570</v>
      </c>
      <c r="JX261" t="s">
        <v>570</v>
      </c>
      <c r="JY261" t="s">
        <v>679</v>
      </c>
      <c r="JZ261" t="s">
        <v>679</v>
      </c>
      <c r="KA261" t="s">
        <v>679</v>
      </c>
      <c r="KB261" t="s">
        <v>679</v>
      </c>
      <c r="KC261" t="s">
        <v>679</v>
      </c>
      <c r="KD261" t="s">
        <v>679</v>
      </c>
      <c r="KE261" t="s">
        <v>679</v>
      </c>
      <c r="KF261">
        <v>0</v>
      </c>
      <c r="KG261" t="s">
        <v>679</v>
      </c>
      <c r="KH261" t="s">
        <v>679</v>
      </c>
      <c r="KI261" t="s">
        <v>679</v>
      </c>
      <c r="KJ261" t="s">
        <v>679</v>
      </c>
      <c r="KK261" t="s">
        <v>679</v>
      </c>
      <c r="KL261" t="s">
        <v>679</v>
      </c>
      <c r="KM261">
        <v>0</v>
      </c>
      <c r="KN261" t="s">
        <v>679</v>
      </c>
      <c r="KO261" t="s">
        <v>679</v>
      </c>
      <c r="KP261" t="s">
        <v>679</v>
      </c>
      <c r="KQ261" t="s">
        <v>679</v>
      </c>
      <c r="KR261" t="s">
        <v>679</v>
      </c>
      <c r="KS261" t="s">
        <v>679</v>
      </c>
      <c r="KT261" t="s">
        <v>679</v>
      </c>
      <c r="KU261" t="s">
        <v>679</v>
      </c>
      <c r="KV261">
        <v>37</v>
      </c>
      <c r="KW261">
        <v>0</v>
      </c>
      <c r="KX261" t="s">
        <v>2165</v>
      </c>
      <c r="KY261" t="s">
        <v>679</v>
      </c>
      <c r="KZ261">
        <v>0</v>
      </c>
      <c r="LA261">
        <v>0</v>
      </c>
      <c r="LB261">
        <v>0</v>
      </c>
      <c r="LC261" t="s">
        <v>679</v>
      </c>
      <c r="LD261" t="s">
        <v>679</v>
      </c>
      <c r="LE261">
        <v>0</v>
      </c>
      <c r="LF261" t="s">
        <v>679</v>
      </c>
      <c r="LG261" t="s">
        <v>679</v>
      </c>
      <c r="LH261" t="s">
        <v>679</v>
      </c>
      <c r="LI261" t="s">
        <v>679</v>
      </c>
      <c r="LJ261" t="s">
        <v>679</v>
      </c>
      <c r="LK261" t="s">
        <v>679</v>
      </c>
      <c r="LL261" t="s">
        <v>679</v>
      </c>
      <c r="LM261" t="s">
        <v>679</v>
      </c>
      <c r="LN261" t="s">
        <v>2165</v>
      </c>
      <c r="LO261" t="s">
        <v>679</v>
      </c>
      <c r="LP261" t="s">
        <v>679</v>
      </c>
      <c r="LQ261" t="s">
        <v>2165</v>
      </c>
      <c r="LR261" t="s">
        <v>679</v>
      </c>
      <c r="LS261" t="s">
        <v>679</v>
      </c>
      <c r="LT261">
        <v>0</v>
      </c>
      <c r="LU261" t="s">
        <v>679</v>
      </c>
      <c r="LV261" t="s">
        <v>679</v>
      </c>
      <c r="LW261" t="s">
        <v>679</v>
      </c>
      <c r="LX261" t="s">
        <v>2165</v>
      </c>
      <c r="LY261" t="s">
        <v>2165</v>
      </c>
      <c r="LZ261" t="s">
        <v>625</v>
      </c>
      <c r="MA261" t="s">
        <v>679</v>
      </c>
      <c r="MB261" t="s">
        <v>2165</v>
      </c>
      <c r="MC261" t="s">
        <v>2165</v>
      </c>
      <c r="MD261" t="s">
        <v>679</v>
      </c>
      <c r="ME261" t="s">
        <v>679</v>
      </c>
      <c r="MF261" t="s">
        <v>679</v>
      </c>
      <c r="MG261" t="s">
        <v>679</v>
      </c>
      <c r="MH261" t="s">
        <v>679</v>
      </c>
      <c r="MI261" t="s">
        <v>679</v>
      </c>
      <c r="MJ261">
        <v>0</v>
      </c>
      <c r="MK261" t="s">
        <v>679</v>
      </c>
      <c r="ML261" t="s">
        <v>679</v>
      </c>
      <c r="MM261">
        <v>950080000</v>
      </c>
      <c r="MN261">
        <v>27087000</v>
      </c>
      <c r="MO261">
        <v>14848000</v>
      </c>
      <c r="MP261">
        <v>16136000</v>
      </c>
      <c r="MQ261">
        <v>32626000</v>
      </c>
      <c r="MR261">
        <v>35418000</v>
      </c>
      <c r="MS261">
        <v>28480000</v>
      </c>
      <c r="MT261">
        <v>6608300</v>
      </c>
      <c r="MU261">
        <v>0</v>
      </c>
      <c r="MV261">
        <v>2762900</v>
      </c>
      <c r="MW261">
        <v>27583000</v>
      </c>
      <c r="MX261">
        <v>26043000</v>
      </c>
      <c r="MY261">
        <v>21327000</v>
      </c>
      <c r="MZ261">
        <v>9222700</v>
      </c>
      <c r="NA261">
        <v>4029800</v>
      </c>
      <c r="NB261">
        <v>0</v>
      </c>
      <c r="NC261">
        <v>8703200</v>
      </c>
      <c r="ND261">
        <v>3840800</v>
      </c>
      <c r="NE261">
        <v>3594500</v>
      </c>
      <c r="NF261">
        <v>5778800</v>
      </c>
      <c r="NG261">
        <v>2981700</v>
      </c>
      <c r="NH261">
        <v>5478300</v>
      </c>
      <c r="NI261">
        <v>22952000</v>
      </c>
      <c r="NJ261">
        <v>22957000</v>
      </c>
      <c r="NK261">
        <v>23510000</v>
      </c>
      <c r="NL261">
        <v>0</v>
      </c>
      <c r="NM261">
        <v>5201800</v>
      </c>
      <c r="NN261">
        <v>6003800</v>
      </c>
      <c r="NO261">
        <v>0</v>
      </c>
      <c r="NP261">
        <v>0</v>
      </c>
      <c r="NQ261">
        <v>0</v>
      </c>
      <c r="NR261">
        <v>4836700</v>
      </c>
      <c r="NS261">
        <v>6877300</v>
      </c>
      <c r="NT261">
        <v>0</v>
      </c>
      <c r="NU261">
        <v>21713000</v>
      </c>
      <c r="NV261">
        <v>20296000</v>
      </c>
      <c r="NW261">
        <v>17852000</v>
      </c>
      <c r="NX261">
        <v>15313000</v>
      </c>
      <c r="NY261">
        <v>13406000</v>
      </c>
      <c r="NZ261">
        <v>15257000</v>
      </c>
      <c r="OA261">
        <v>17963000</v>
      </c>
      <c r="OB261">
        <v>46559000</v>
      </c>
      <c r="OC261">
        <v>39713000</v>
      </c>
      <c r="OD261">
        <v>8419700</v>
      </c>
      <c r="OE261">
        <v>18600000</v>
      </c>
      <c r="OF261">
        <v>13221000</v>
      </c>
      <c r="OG261">
        <v>9707600</v>
      </c>
      <c r="OH261">
        <v>24795000</v>
      </c>
      <c r="OI261">
        <v>0</v>
      </c>
      <c r="OJ261">
        <v>32415000</v>
      </c>
      <c r="OK261">
        <v>30149000</v>
      </c>
      <c r="OL261">
        <v>25285000</v>
      </c>
      <c r="OM261">
        <v>9574200</v>
      </c>
      <c r="ON261">
        <v>15944000</v>
      </c>
      <c r="OO261">
        <v>3798200</v>
      </c>
      <c r="OP261">
        <v>27927000</v>
      </c>
      <c r="OQ261">
        <v>37409000</v>
      </c>
      <c r="OR261">
        <v>23593000</v>
      </c>
      <c r="OS261">
        <v>9838500</v>
      </c>
      <c r="OT261">
        <v>9234700</v>
      </c>
      <c r="OU261">
        <v>3643100</v>
      </c>
      <c r="OV261">
        <v>20660000</v>
      </c>
      <c r="OW261">
        <v>18284000</v>
      </c>
      <c r="OX261">
        <v>13472000</v>
      </c>
      <c r="OY261">
        <v>0</v>
      </c>
      <c r="OZ261">
        <v>7569000</v>
      </c>
      <c r="PA261">
        <v>3584400</v>
      </c>
      <c r="PB261">
        <v>26753000</v>
      </c>
      <c r="PC261">
        <v>18955000</v>
      </c>
      <c r="PD261">
        <v>17137000</v>
      </c>
      <c r="PE261">
        <v>26648000</v>
      </c>
      <c r="PF261">
        <v>31566000</v>
      </c>
      <c r="PG261">
        <v>25844000</v>
      </c>
      <c r="PH261">
        <v>7118900</v>
      </c>
      <c r="PI261">
        <v>0</v>
      </c>
      <c r="PJ261">
        <v>4802700</v>
      </c>
      <c r="PK261">
        <v>24189000</v>
      </c>
      <c r="PL261">
        <v>23299000</v>
      </c>
      <c r="PM261">
        <v>21682000</v>
      </c>
      <c r="PN261">
        <v>14557000</v>
      </c>
      <c r="PO261">
        <v>10566000</v>
      </c>
      <c r="PP261">
        <v>0</v>
      </c>
      <c r="PQ261">
        <v>12065000</v>
      </c>
      <c r="PR261">
        <v>14817000</v>
      </c>
      <c r="PS261">
        <v>8872200</v>
      </c>
      <c r="PT261">
        <v>16178000</v>
      </c>
      <c r="PU261">
        <v>9941700</v>
      </c>
      <c r="PV261">
        <v>7834600</v>
      </c>
      <c r="PW261">
        <v>22789000</v>
      </c>
      <c r="PX261">
        <v>23334000</v>
      </c>
      <c r="PY261">
        <v>22416000</v>
      </c>
      <c r="PZ261">
        <v>0</v>
      </c>
      <c r="QA261">
        <v>15082000</v>
      </c>
      <c r="QB261">
        <v>9346900</v>
      </c>
      <c r="QC261">
        <v>0</v>
      </c>
      <c r="QD261">
        <v>0</v>
      </c>
      <c r="QE261">
        <v>0</v>
      </c>
      <c r="QF261">
        <v>16189000</v>
      </c>
      <c r="QG261">
        <v>13636000</v>
      </c>
      <c r="QH261">
        <v>0</v>
      </c>
      <c r="QI261">
        <v>16137000</v>
      </c>
      <c r="QJ261">
        <v>15009000</v>
      </c>
      <c r="QK261">
        <v>14394000</v>
      </c>
      <c r="QL261">
        <v>9499300</v>
      </c>
      <c r="QM261">
        <v>9137900</v>
      </c>
      <c r="QN261">
        <v>10031000</v>
      </c>
      <c r="QO261">
        <v>29228000</v>
      </c>
      <c r="QP261">
        <v>32351000</v>
      </c>
      <c r="QQ261">
        <v>26503000</v>
      </c>
      <c r="QR261">
        <v>18918000</v>
      </c>
      <c r="QS261">
        <v>18521000</v>
      </c>
      <c r="QT261">
        <v>12376000</v>
      </c>
      <c r="QU261">
        <v>25442000</v>
      </c>
      <c r="QV261">
        <v>28813000</v>
      </c>
      <c r="QW261">
        <v>0</v>
      </c>
      <c r="QX261">
        <v>35395000</v>
      </c>
      <c r="QY261">
        <v>31250000</v>
      </c>
      <c r="QZ261">
        <v>27646000</v>
      </c>
      <c r="RA261">
        <v>12862000</v>
      </c>
      <c r="RB261">
        <v>10368000</v>
      </c>
      <c r="RC261">
        <v>8380200</v>
      </c>
      <c r="RD261">
        <v>15761000</v>
      </c>
      <c r="RE261">
        <v>18438000</v>
      </c>
      <c r="RF261">
        <v>18594000</v>
      </c>
      <c r="RG261">
        <v>11883000</v>
      </c>
      <c r="RH261">
        <v>11019000</v>
      </c>
      <c r="RI261">
        <v>10553000</v>
      </c>
      <c r="RJ261">
        <v>18463000</v>
      </c>
      <c r="RK261">
        <v>16601000</v>
      </c>
      <c r="RL261">
        <v>12569000</v>
      </c>
      <c r="RM261">
        <v>0</v>
      </c>
      <c r="RN261">
        <v>15504000</v>
      </c>
      <c r="RO261">
        <v>13748000</v>
      </c>
      <c r="RP261">
        <v>2</v>
      </c>
      <c r="RQ261">
        <v>3</v>
      </c>
      <c r="RR261">
        <v>3</v>
      </c>
      <c r="RS261">
        <v>2</v>
      </c>
      <c r="RT261">
        <v>3</v>
      </c>
      <c r="RU261">
        <v>3</v>
      </c>
      <c r="RV261">
        <v>2</v>
      </c>
      <c r="RW261">
        <v>0</v>
      </c>
      <c r="RX261">
        <v>1</v>
      </c>
      <c r="RY261">
        <v>2</v>
      </c>
      <c r="RZ261">
        <v>2</v>
      </c>
      <c r="SA261">
        <v>2</v>
      </c>
      <c r="SB261">
        <v>2</v>
      </c>
      <c r="SC261">
        <v>1</v>
      </c>
      <c r="SD261">
        <v>0</v>
      </c>
      <c r="SE261">
        <v>2</v>
      </c>
      <c r="SF261">
        <v>1</v>
      </c>
      <c r="SG261">
        <v>1</v>
      </c>
      <c r="SH261">
        <v>1</v>
      </c>
      <c r="SI261">
        <v>1</v>
      </c>
      <c r="SJ261">
        <v>2</v>
      </c>
      <c r="SK261">
        <v>2</v>
      </c>
      <c r="SL261">
        <v>2</v>
      </c>
      <c r="SM261">
        <v>4</v>
      </c>
      <c r="SN261">
        <v>0</v>
      </c>
      <c r="SO261">
        <v>2</v>
      </c>
      <c r="SP261">
        <v>2</v>
      </c>
      <c r="SQ261">
        <v>0</v>
      </c>
      <c r="SR261">
        <v>0</v>
      </c>
      <c r="SS261">
        <v>0</v>
      </c>
      <c r="ST261">
        <v>1</v>
      </c>
      <c r="SU261">
        <v>2</v>
      </c>
      <c r="SV261">
        <v>0</v>
      </c>
      <c r="SW261">
        <v>3</v>
      </c>
      <c r="SX261">
        <v>2</v>
      </c>
      <c r="SY261">
        <v>3</v>
      </c>
      <c r="SZ261">
        <v>3</v>
      </c>
      <c r="TA261">
        <v>2</v>
      </c>
      <c r="TB261">
        <v>2</v>
      </c>
      <c r="TC261">
        <v>1</v>
      </c>
      <c r="TD261">
        <v>2</v>
      </c>
      <c r="TE261">
        <v>4</v>
      </c>
      <c r="TF261">
        <v>1</v>
      </c>
      <c r="TG261">
        <v>3</v>
      </c>
      <c r="TH261">
        <v>3</v>
      </c>
      <c r="TI261">
        <v>1</v>
      </c>
      <c r="TJ261">
        <v>2</v>
      </c>
      <c r="TK261">
        <v>0</v>
      </c>
      <c r="TL261">
        <v>2</v>
      </c>
      <c r="TM261">
        <v>3</v>
      </c>
      <c r="TN261">
        <v>2</v>
      </c>
      <c r="TO261">
        <v>3</v>
      </c>
      <c r="TP261">
        <v>3</v>
      </c>
      <c r="TQ261">
        <v>1</v>
      </c>
      <c r="TR261">
        <v>2</v>
      </c>
      <c r="TS261">
        <v>3</v>
      </c>
      <c r="TT261">
        <v>3</v>
      </c>
      <c r="TU261">
        <v>3</v>
      </c>
      <c r="TV261">
        <v>2</v>
      </c>
      <c r="TW261">
        <v>1</v>
      </c>
      <c r="TX261">
        <v>3</v>
      </c>
      <c r="TY261">
        <v>3</v>
      </c>
      <c r="TZ261">
        <v>4</v>
      </c>
      <c r="UA261">
        <v>0</v>
      </c>
      <c r="UB261">
        <v>2</v>
      </c>
      <c r="UC261">
        <v>1</v>
      </c>
      <c r="UD261">
        <v>124</v>
      </c>
      <c r="UH261">
        <v>258</v>
      </c>
      <c r="UI261" t="s">
        <v>4235</v>
      </c>
      <c r="UJ261" t="s">
        <v>657</v>
      </c>
      <c r="UK261" t="s">
        <v>4236</v>
      </c>
      <c r="UL261" t="s">
        <v>4237</v>
      </c>
      <c r="UM261" t="s">
        <v>4238</v>
      </c>
      <c r="UN261" t="s">
        <v>4239</v>
      </c>
    </row>
    <row r="262" spans="1:560" x14ac:dyDescent="0.2">
      <c r="A262" t="s">
        <v>4240</v>
      </c>
      <c r="B262" t="s">
        <v>4240</v>
      </c>
      <c r="C262" t="s">
        <v>962</v>
      </c>
      <c r="D262" t="s">
        <v>962</v>
      </c>
      <c r="E262" t="s">
        <v>962</v>
      </c>
      <c r="F262" t="s">
        <v>4241</v>
      </c>
      <c r="G262" t="s">
        <v>4242</v>
      </c>
      <c r="H262" t="s">
        <v>4243</v>
      </c>
      <c r="I262">
        <v>2</v>
      </c>
      <c r="J262">
        <v>3</v>
      </c>
      <c r="K262">
        <v>3</v>
      </c>
      <c r="L262">
        <v>3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1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1</v>
      </c>
      <c r="BT262">
        <v>1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0</v>
      </c>
      <c r="DR262">
        <v>1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1</v>
      </c>
      <c r="EB262">
        <v>1</v>
      </c>
      <c r="EC262">
        <v>0</v>
      </c>
      <c r="ED262">
        <v>0</v>
      </c>
      <c r="EE262">
        <v>1</v>
      </c>
      <c r="EF262">
        <v>0</v>
      </c>
      <c r="EG262">
        <v>1</v>
      </c>
      <c r="EH262">
        <v>1</v>
      </c>
      <c r="EI262">
        <v>0</v>
      </c>
      <c r="EJ262">
        <v>0</v>
      </c>
      <c r="EK262">
        <v>1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1</v>
      </c>
      <c r="FK262">
        <v>1</v>
      </c>
      <c r="FL262">
        <v>1</v>
      </c>
      <c r="FM262">
        <v>1</v>
      </c>
      <c r="FN262">
        <v>0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1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1</v>
      </c>
      <c r="GE262">
        <v>0</v>
      </c>
      <c r="GF262">
        <v>1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1</v>
      </c>
      <c r="GP262">
        <v>1</v>
      </c>
      <c r="GQ262">
        <v>0</v>
      </c>
      <c r="GR262">
        <v>0</v>
      </c>
      <c r="GS262">
        <v>1</v>
      </c>
      <c r="GT262">
        <v>0</v>
      </c>
      <c r="GU262">
        <v>1</v>
      </c>
      <c r="GV262">
        <v>1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 t="s">
        <v>2036</v>
      </c>
      <c r="HD262" t="s">
        <v>2036</v>
      </c>
      <c r="HE262" t="s">
        <v>2036</v>
      </c>
      <c r="HF262" t="s">
        <v>4244</v>
      </c>
      <c r="HG262">
        <v>120</v>
      </c>
      <c r="HH262" t="s">
        <v>4245</v>
      </c>
      <c r="HI262">
        <v>0</v>
      </c>
      <c r="HJ262" t="s">
        <v>4246</v>
      </c>
      <c r="HL262" t="s">
        <v>570</v>
      </c>
      <c r="HP262" t="s">
        <v>570</v>
      </c>
      <c r="HX262" t="s">
        <v>570</v>
      </c>
      <c r="IF262" t="s">
        <v>570</v>
      </c>
      <c r="IG262" t="s">
        <v>570</v>
      </c>
      <c r="IH262" t="s">
        <v>570</v>
      </c>
      <c r="II262" t="s">
        <v>570</v>
      </c>
      <c r="IK262" t="s">
        <v>570</v>
      </c>
      <c r="IT262" t="s">
        <v>570</v>
      </c>
      <c r="IY262" t="s">
        <v>570</v>
      </c>
      <c r="IZ262" t="s">
        <v>570</v>
      </c>
      <c r="JB262" t="s">
        <v>570</v>
      </c>
      <c r="JC262" t="s">
        <v>570</v>
      </c>
      <c r="JJ262" t="s">
        <v>570</v>
      </c>
      <c r="JK262" t="s">
        <v>570</v>
      </c>
      <c r="JL262" t="s">
        <v>570</v>
      </c>
      <c r="JO262" t="s">
        <v>570</v>
      </c>
      <c r="JQ262" t="s">
        <v>570</v>
      </c>
      <c r="JR262" t="s">
        <v>570</v>
      </c>
      <c r="JU262" t="s">
        <v>570</v>
      </c>
      <c r="JY262">
        <v>0</v>
      </c>
      <c r="JZ262" t="s">
        <v>586</v>
      </c>
      <c r="KA262">
        <v>0</v>
      </c>
      <c r="KB262">
        <v>0</v>
      </c>
      <c r="KC262">
        <v>0</v>
      </c>
      <c r="KD262" t="s">
        <v>586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 t="s">
        <v>732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 t="s">
        <v>586</v>
      </c>
      <c r="KU262" t="s">
        <v>586</v>
      </c>
      <c r="KV262" t="s">
        <v>732</v>
      </c>
      <c r="KW262" t="s">
        <v>586</v>
      </c>
      <c r="KX262">
        <v>0</v>
      </c>
      <c r="KY262" t="s">
        <v>586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 t="s">
        <v>971</v>
      </c>
      <c r="LI262">
        <v>0</v>
      </c>
      <c r="LJ262">
        <v>0</v>
      </c>
      <c r="LK262">
        <v>0</v>
      </c>
      <c r="LL262">
        <v>0</v>
      </c>
      <c r="LM262" t="s">
        <v>586</v>
      </c>
      <c r="LN262" t="s">
        <v>586</v>
      </c>
      <c r="LO262">
        <v>0</v>
      </c>
      <c r="LP262" t="s">
        <v>586</v>
      </c>
      <c r="LQ262" t="s">
        <v>586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 t="s">
        <v>586</v>
      </c>
      <c r="LY262" t="s">
        <v>586</v>
      </c>
      <c r="LZ262" t="s">
        <v>586</v>
      </c>
      <c r="MA262">
        <v>0</v>
      </c>
      <c r="MB262">
        <v>0</v>
      </c>
      <c r="MC262" t="s">
        <v>586</v>
      </c>
      <c r="MD262">
        <v>0</v>
      </c>
      <c r="ME262" t="s">
        <v>586</v>
      </c>
      <c r="MF262" t="s">
        <v>732</v>
      </c>
      <c r="MG262">
        <v>0</v>
      </c>
      <c r="MH262">
        <v>0</v>
      </c>
      <c r="MI262" t="s">
        <v>586</v>
      </c>
      <c r="MJ262">
        <v>0</v>
      </c>
      <c r="MK262">
        <v>0</v>
      </c>
      <c r="ML262">
        <v>0</v>
      </c>
      <c r="MM262">
        <v>65095000</v>
      </c>
      <c r="MN262">
        <v>0</v>
      </c>
      <c r="MO262">
        <v>2394000</v>
      </c>
      <c r="MP262">
        <v>0</v>
      </c>
      <c r="MQ262">
        <v>0</v>
      </c>
      <c r="MR262">
        <v>0</v>
      </c>
      <c r="MS262">
        <v>3438900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2110300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3002000</v>
      </c>
      <c r="NJ262">
        <v>2541500</v>
      </c>
      <c r="NK262">
        <v>4109500</v>
      </c>
      <c r="NL262">
        <v>2217800</v>
      </c>
      <c r="NM262">
        <v>0</v>
      </c>
      <c r="NN262">
        <v>2099000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7545700</v>
      </c>
      <c r="NX262">
        <v>0</v>
      </c>
      <c r="NY262">
        <v>0</v>
      </c>
      <c r="NZ262">
        <v>0</v>
      </c>
      <c r="OA262">
        <v>0</v>
      </c>
      <c r="OB262">
        <v>4176500</v>
      </c>
      <c r="OC262">
        <v>4125800</v>
      </c>
      <c r="OD262">
        <v>0</v>
      </c>
      <c r="OE262">
        <v>2119000</v>
      </c>
      <c r="OF262">
        <v>2257500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3651100</v>
      </c>
      <c r="ON262">
        <v>3790600</v>
      </c>
      <c r="OO262">
        <v>4419700</v>
      </c>
      <c r="OP262">
        <v>0</v>
      </c>
      <c r="OQ262">
        <v>0</v>
      </c>
      <c r="OR262">
        <v>3903300</v>
      </c>
      <c r="OS262">
        <v>0</v>
      </c>
      <c r="OT262">
        <v>1747800</v>
      </c>
      <c r="OU262">
        <v>2932400</v>
      </c>
      <c r="OV262">
        <v>0</v>
      </c>
      <c r="OW262">
        <v>0</v>
      </c>
      <c r="OX262">
        <v>2513000</v>
      </c>
      <c r="OY262">
        <v>0</v>
      </c>
      <c r="OZ262">
        <v>0</v>
      </c>
      <c r="PA262">
        <v>0</v>
      </c>
      <c r="PB262">
        <v>0</v>
      </c>
      <c r="PC262">
        <v>3404200</v>
      </c>
      <c r="PD262">
        <v>0</v>
      </c>
      <c r="PE262">
        <v>0</v>
      </c>
      <c r="PF262">
        <v>0</v>
      </c>
      <c r="PG262">
        <v>3510600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3329800</v>
      </c>
      <c r="PX262">
        <v>2827900</v>
      </c>
      <c r="PY262">
        <v>0</v>
      </c>
      <c r="PZ262">
        <v>3395100</v>
      </c>
      <c r="QA262">
        <v>0</v>
      </c>
      <c r="QB262">
        <v>3538200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3187600</v>
      </c>
      <c r="QQ262">
        <v>3254800</v>
      </c>
      <c r="QR262">
        <v>0</v>
      </c>
      <c r="QS262">
        <v>2290900</v>
      </c>
      <c r="QT262">
        <v>2688400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3651100</v>
      </c>
      <c r="RB262">
        <v>3203200</v>
      </c>
      <c r="RC262">
        <v>3533800</v>
      </c>
      <c r="RD262">
        <v>0</v>
      </c>
      <c r="RE262">
        <v>0</v>
      </c>
      <c r="RF262">
        <v>3552800</v>
      </c>
      <c r="RG262">
        <v>0</v>
      </c>
      <c r="RH262">
        <v>2271500</v>
      </c>
      <c r="RI262">
        <v>0</v>
      </c>
      <c r="RJ262">
        <v>0</v>
      </c>
      <c r="RK262">
        <v>0</v>
      </c>
      <c r="RL262">
        <v>2541400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2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1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1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4</v>
      </c>
      <c r="UH262">
        <v>259</v>
      </c>
      <c r="UI262" t="s">
        <v>4247</v>
      </c>
      <c r="UJ262" t="s">
        <v>1276</v>
      </c>
      <c r="UK262" t="s">
        <v>4248</v>
      </c>
      <c r="UL262" t="s">
        <v>4249</v>
      </c>
      <c r="UM262" t="s">
        <v>4250</v>
      </c>
      <c r="UN262" t="s">
        <v>4251</v>
      </c>
    </row>
    <row r="263" spans="1:560" x14ac:dyDescent="0.2">
      <c r="A263" t="s">
        <v>4252</v>
      </c>
      <c r="B263" t="s">
        <v>4252</v>
      </c>
      <c r="C263">
        <v>7</v>
      </c>
      <c r="D263">
        <v>7</v>
      </c>
      <c r="E263">
        <v>7</v>
      </c>
      <c r="F263" t="s">
        <v>4253</v>
      </c>
      <c r="G263" t="s">
        <v>4254</v>
      </c>
      <c r="H263" t="s">
        <v>4255</v>
      </c>
      <c r="I263">
        <v>1</v>
      </c>
      <c r="J263">
        <v>7</v>
      </c>
      <c r="K263">
        <v>7</v>
      </c>
      <c r="L263">
        <v>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5</v>
      </c>
      <c r="BA263">
        <v>5</v>
      </c>
      <c r="BB263">
        <v>5</v>
      </c>
      <c r="BC263">
        <v>6</v>
      </c>
      <c r="BD263">
        <v>4</v>
      </c>
      <c r="BE263">
        <v>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5</v>
      </c>
      <c r="DO263">
        <v>5</v>
      </c>
      <c r="DP263">
        <v>5</v>
      </c>
      <c r="DQ263">
        <v>6</v>
      </c>
      <c r="DR263">
        <v>4</v>
      </c>
      <c r="DS263">
        <v>5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5</v>
      </c>
      <c r="GC263">
        <v>5</v>
      </c>
      <c r="GD263">
        <v>5</v>
      </c>
      <c r="GE263">
        <v>6</v>
      </c>
      <c r="GF263">
        <v>4</v>
      </c>
      <c r="GG263">
        <v>5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 t="s">
        <v>950</v>
      </c>
      <c r="HD263" t="s">
        <v>950</v>
      </c>
      <c r="HE263" t="s">
        <v>950</v>
      </c>
      <c r="HF263" t="s">
        <v>4256</v>
      </c>
      <c r="HG263">
        <v>389</v>
      </c>
      <c r="HH263">
        <v>389</v>
      </c>
      <c r="HI263">
        <v>0</v>
      </c>
      <c r="HJ263" t="s">
        <v>580</v>
      </c>
      <c r="IX263" t="s">
        <v>570</v>
      </c>
      <c r="IY263" t="s">
        <v>570</v>
      </c>
      <c r="IZ263" t="s">
        <v>570</v>
      </c>
      <c r="JA263" t="s">
        <v>570</v>
      </c>
      <c r="JB263" t="s">
        <v>570</v>
      </c>
      <c r="JC263" t="s">
        <v>570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 t="s">
        <v>655</v>
      </c>
      <c r="LM263" t="s">
        <v>1774</v>
      </c>
      <c r="LN263" t="s">
        <v>1101</v>
      </c>
      <c r="LO263">
        <v>26</v>
      </c>
      <c r="LP263">
        <v>19</v>
      </c>
      <c r="LQ263" t="s">
        <v>1774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267380000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44613000</v>
      </c>
      <c r="OB263">
        <v>43673000</v>
      </c>
      <c r="OC263">
        <v>41155000</v>
      </c>
      <c r="OD263">
        <v>56331000</v>
      </c>
      <c r="OE263">
        <v>46789000</v>
      </c>
      <c r="OF263">
        <v>34816000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34598000</v>
      </c>
      <c r="QP263">
        <v>34290000</v>
      </c>
      <c r="QQ263">
        <v>34904000</v>
      </c>
      <c r="QR263">
        <v>48940000</v>
      </c>
      <c r="QS263">
        <v>53458000</v>
      </c>
      <c r="QT263">
        <v>48807000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7</v>
      </c>
      <c r="TD263">
        <v>7</v>
      </c>
      <c r="TE263">
        <v>7</v>
      </c>
      <c r="TF263">
        <v>7</v>
      </c>
      <c r="TG263">
        <v>6</v>
      </c>
      <c r="TH263">
        <v>6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40</v>
      </c>
      <c r="UH263">
        <v>260</v>
      </c>
      <c r="UI263" t="s">
        <v>4257</v>
      </c>
      <c r="UJ263" t="s">
        <v>2111</v>
      </c>
      <c r="UK263" t="s">
        <v>4258</v>
      </c>
      <c r="UL263" t="s">
        <v>4259</v>
      </c>
      <c r="UM263" t="s">
        <v>4260</v>
      </c>
      <c r="UN263" t="s">
        <v>4261</v>
      </c>
    </row>
    <row r="264" spans="1:560" x14ac:dyDescent="0.2">
      <c r="A264" t="s">
        <v>4262</v>
      </c>
      <c r="B264" t="s">
        <v>4262</v>
      </c>
      <c r="C264">
        <v>5</v>
      </c>
      <c r="D264">
        <v>5</v>
      </c>
      <c r="E264">
        <v>5</v>
      </c>
      <c r="F264" t="s">
        <v>4263</v>
      </c>
      <c r="G264" t="s">
        <v>4264</v>
      </c>
      <c r="H264" t="s">
        <v>4265</v>
      </c>
      <c r="I264">
        <v>1</v>
      </c>
      <c r="J264">
        <v>5</v>
      </c>
      <c r="K264">
        <v>5</v>
      </c>
      <c r="L264">
        <v>5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2</v>
      </c>
      <c r="AJ264">
        <v>2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1</v>
      </c>
      <c r="BD264">
        <v>1</v>
      </c>
      <c r="BE264">
        <v>0</v>
      </c>
      <c r="BF264">
        <v>0</v>
      </c>
      <c r="BG264">
        <v>2</v>
      </c>
      <c r="BH264">
        <v>1</v>
      </c>
      <c r="BI264">
        <v>1</v>
      </c>
      <c r="BJ264">
        <v>0</v>
      </c>
      <c r="BK264">
        <v>1</v>
      </c>
      <c r="BL264">
        <v>2</v>
      </c>
      <c r="BM264">
        <v>2</v>
      </c>
      <c r="BN264">
        <v>4</v>
      </c>
      <c r="BO264">
        <v>4</v>
      </c>
      <c r="BP264">
        <v>2</v>
      </c>
      <c r="BQ264">
        <v>2</v>
      </c>
      <c r="BR264">
        <v>1</v>
      </c>
      <c r="BS264">
        <v>0</v>
      </c>
      <c r="BT264">
        <v>0</v>
      </c>
      <c r="BU264">
        <v>1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2</v>
      </c>
      <c r="CX264">
        <v>2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1</v>
      </c>
      <c r="DR264">
        <v>1</v>
      </c>
      <c r="DS264">
        <v>0</v>
      </c>
      <c r="DT264">
        <v>0</v>
      </c>
      <c r="DU264">
        <v>2</v>
      </c>
      <c r="DV264">
        <v>1</v>
      </c>
      <c r="DW264">
        <v>1</v>
      </c>
      <c r="DX264">
        <v>0</v>
      </c>
      <c r="DY264">
        <v>1</v>
      </c>
      <c r="DZ264">
        <v>2</v>
      </c>
      <c r="EA264">
        <v>2</v>
      </c>
      <c r="EB264">
        <v>4</v>
      </c>
      <c r="EC264">
        <v>4</v>
      </c>
      <c r="ED264">
        <v>2</v>
      </c>
      <c r="EE264">
        <v>2</v>
      </c>
      <c r="EF264">
        <v>1</v>
      </c>
      <c r="EG264">
        <v>0</v>
      </c>
      <c r="EH264">
        <v>0</v>
      </c>
      <c r="EI264">
        <v>1</v>
      </c>
      <c r="EJ264">
        <v>0</v>
      </c>
      <c r="EK264">
        <v>1</v>
      </c>
      <c r="EL264">
        <v>0</v>
      </c>
      <c r="EM264">
        <v>0</v>
      </c>
      <c r="EN264">
        <v>0</v>
      </c>
      <c r="EO264">
        <v>1</v>
      </c>
      <c r="EP264">
        <v>1</v>
      </c>
      <c r="EQ264">
        <v>1</v>
      </c>
      <c r="ER264">
        <v>0</v>
      </c>
      <c r="ES264">
        <v>0</v>
      </c>
      <c r="ET264">
        <v>1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</v>
      </c>
      <c r="FK264">
        <v>2</v>
      </c>
      <c r="FL264">
        <v>2</v>
      </c>
      <c r="FM264">
        <v>0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</v>
      </c>
      <c r="GC264">
        <v>0</v>
      </c>
      <c r="GD264">
        <v>0</v>
      </c>
      <c r="GE264">
        <v>1</v>
      </c>
      <c r="GF264">
        <v>1</v>
      </c>
      <c r="GG264">
        <v>0</v>
      </c>
      <c r="GH264">
        <v>0</v>
      </c>
      <c r="GI264">
        <v>2</v>
      </c>
      <c r="GJ264">
        <v>1</v>
      </c>
      <c r="GK264">
        <v>1</v>
      </c>
      <c r="GL264">
        <v>0</v>
      </c>
      <c r="GM264">
        <v>1</v>
      </c>
      <c r="GN264">
        <v>2</v>
      </c>
      <c r="GO264">
        <v>2</v>
      </c>
      <c r="GP264">
        <v>4</v>
      </c>
      <c r="GQ264">
        <v>4</v>
      </c>
      <c r="GR264">
        <v>2</v>
      </c>
      <c r="GS264">
        <v>2</v>
      </c>
      <c r="GT264">
        <v>1</v>
      </c>
      <c r="GU264">
        <v>0</v>
      </c>
      <c r="GV264">
        <v>0</v>
      </c>
      <c r="GW264">
        <v>1</v>
      </c>
      <c r="GX264">
        <v>0</v>
      </c>
      <c r="GY264">
        <v>1</v>
      </c>
      <c r="GZ264">
        <v>0</v>
      </c>
      <c r="HA264">
        <v>0</v>
      </c>
      <c r="HB264">
        <v>0</v>
      </c>
      <c r="HC264" t="s">
        <v>775</v>
      </c>
      <c r="HD264" t="s">
        <v>775</v>
      </c>
      <c r="HE264" t="s">
        <v>775</v>
      </c>
      <c r="HF264" t="s">
        <v>4266</v>
      </c>
      <c r="HG264">
        <v>266</v>
      </c>
      <c r="HH264">
        <v>266</v>
      </c>
      <c r="HI264">
        <v>0</v>
      </c>
      <c r="HJ264" t="s">
        <v>4267</v>
      </c>
      <c r="HK264" t="s">
        <v>570</v>
      </c>
      <c r="HL264" t="s">
        <v>570</v>
      </c>
      <c r="HM264" t="s">
        <v>570</v>
      </c>
      <c r="HP264" t="s">
        <v>570</v>
      </c>
      <c r="IF264" t="s">
        <v>570</v>
      </c>
      <c r="IG264" t="s">
        <v>570</v>
      </c>
      <c r="IH264" t="s">
        <v>570</v>
      </c>
      <c r="IK264" t="s">
        <v>570</v>
      </c>
      <c r="IX264" t="s">
        <v>570</v>
      </c>
      <c r="JA264" t="s">
        <v>570</v>
      </c>
      <c r="JB264" t="s">
        <v>570</v>
      </c>
      <c r="JE264" t="s">
        <v>570</v>
      </c>
      <c r="JF264" t="s">
        <v>570</v>
      </c>
      <c r="JG264" t="s">
        <v>570</v>
      </c>
      <c r="JI264" t="s">
        <v>570</v>
      </c>
      <c r="JJ264" t="s">
        <v>570</v>
      </c>
      <c r="JK264" t="s">
        <v>570</v>
      </c>
      <c r="JL264" t="s">
        <v>570</v>
      </c>
      <c r="JM264" t="s">
        <v>570</v>
      </c>
      <c r="JN264" t="s">
        <v>570</v>
      </c>
      <c r="JO264" t="s">
        <v>570</v>
      </c>
      <c r="JP264" t="s">
        <v>570</v>
      </c>
      <c r="JS264" t="s">
        <v>570</v>
      </c>
      <c r="JU264" t="s">
        <v>570</v>
      </c>
      <c r="JY264" t="s">
        <v>624</v>
      </c>
      <c r="JZ264" t="s">
        <v>624</v>
      </c>
      <c r="KA264" t="s">
        <v>797</v>
      </c>
      <c r="KB264">
        <v>0</v>
      </c>
      <c r="KC264">
        <v>0</v>
      </c>
      <c r="KD264" t="s">
        <v>624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 t="s">
        <v>624</v>
      </c>
      <c r="KU264" t="s">
        <v>1678</v>
      </c>
      <c r="KV264" t="s">
        <v>688</v>
      </c>
      <c r="KW264">
        <v>0</v>
      </c>
      <c r="KX264">
        <v>0</v>
      </c>
      <c r="KY264" t="s">
        <v>624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 t="s">
        <v>624</v>
      </c>
      <c r="LM264">
        <v>0</v>
      </c>
      <c r="LN264">
        <v>0</v>
      </c>
      <c r="LO264" t="s">
        <v>1200</v>
      </c>
      <c r="LP264" t="s">
        <v>1200</v>
      </c>
      <c r="LQ264">
        <v>0</v>
      </c>
      <c r="LR264">
        <v>0</v>
      </c>
      <c r="LS264" t="s">
        <v>1678</v>
      </c>
      <c r="LT264" t="s">
        <v>1200</v>
      </c>
      <c r="LU264" t="s">
        <v>1200</v>
      </c>
      <c r="LV264">
        <v>0</v>
      </c>
      <c r="LW264">
        <v>6</v>
      </c>
      <c r="LX264" t="s">
        <v>758</v>
      </c>
      <c r="LY264" t="s">
        <v>827</v>
      </c>
      <c r="LZ264" t="s">
        <v>1778</v>
      </c>
      <c r="MA264" t="s">
        <v>1899</v>
      </c>
      <c r="MB264">
        <v>6</v>
      </c>
      <c r="MC264">
        <v>9</v>
      </c>
      <c r="MD264" t="s">
        <v>624</v>
      </c>
      <c r="ME264">
        <v>0</v>
      </c>
      <c r="MF264">
        <v>0</v>
      </c>
      <c r="MG264" t="s">
        <v>797</v>
      </c>
      <c r="MH264">
        <v>0</v>
      </c>
      <c r="MI264" t="s">
        <v>797</v>
      </c>
      <c r="MJ264">
        <v>0</v>
      </c>
      <c r="MK264">
        <v>0</v>
      </c>
      <c r="ML264">
        <v>0</v>
      </c>
      <c r="MM264">
        <v>110090000</v>
      </c>
      <c r="MN264">
        <v>2137200</v>
      </c>
      <c r="MO264">
        <v>1448000</v>
      </c>
      <c r="MP264">
        <v>3653800</v>
      </c>
      <c r="MQ264">
        <v>0</v>
      </c>
      <c r="MR264">
        <v>0</v>
      </c>
      <c r="MS264">
        <v>1671900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3240800</v>
      </c>
      <c r="NJ264">
        <v>5963200</v>
      </c>
      <c r="NK264">
        <v>3572300</v>
      </c>
      <c r="NL264">
        <v>0</v>
      </c>
      <c r="NM264">
        <v>0</v>
      </c>
      <c r="NN264">
        <v>1065300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1942200</v>
      </c>
      <c r="OB264">
        <v>0</v>
      </c>
      <c r="OC264">
        <v>0</v>
      </c>
      <c r="OD264">
        <v>2657400</v>
      </c>
      <c r="OE264">
        <v>2842200</v>
      </c>
      <c r="OF264">
        <v>0</v>
      </c>
      <c r="OG264">
        <v>0</v>
      </c>
      <c r="OH264">
        <v>3646700</v>
      </c>
      <c r="OI264">
        <v>2065600</v>
      </c>
      <c r="OJ264">
        <v>2299300</v>
      </c>
      <c r="OK264">
        <v>0</v>
      </c>
      <c r="OL264">
        <v>2888800</v>
      </c>
      <c r="OM264">
        <v>7052100</v>
      </c>
      <c r="ON264">
        <v>5413100</v>
      </c>
      <c r="OO264">
        <v>14459000</v>
      </c>
      <c r="OP264">
        <v>16904000</v>
      </c>
      <c r="OQ264">
        <v>10865000</v>
      </c>
      <c r="OR264">
        <v>6340500</v>
      </c>
      <c r="OS264">
        <v>1727400</v>
      </c>
      <c r="OT264">
        <v>0</v>
      </c>
      <c r="OU264">
        <v>0</v>
      </c>
      <c r="OV264">
        <v>3198200</v>
      </c>
      <c r="OW264">
        <v>0</v>
      </c>
      <c r="OX264">
        <v>3030400</v>
      </c>
      <c r="OY264">
        <v>0</v>
      </c>
      <c r="OZ264">
        <v>0</v>
      </c>
      <c r="PA264">
        <v>0</v>
      </c>
      <c r="PB264">
        <v>5059800</v>
      </c>
      <c r="PC264">
        <v>4520500</v>
      </c>
      <c r="PD264">
        <v>4794100</v>
      </c>
      <c r="PE264">
        <v>0</v>
      </c>
      <c r="PF264">
        <v>0</v>
      </c>
      <c r="PG264">
        <v>3747000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3345700</v>
      </c>
      <c r="PX264">
        <v>4028700</v>
      </c>
      <c r="PY264">
        <v>3266000</v>
      </c>
      <c r="PZ264">
        <v>0</v>
      </c>
      <c r="QA264">
        <v>0</v>
      </c>
      <c r="QB264">
        <v>3942600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2219300</v>
      </c>
      <c r="QP264">
        <v>0</v>
      </c>
      <c r="QQ264">
        <v>0</v>
      </c>
      <c r="QR264">
        <v>3771300</v>
      </c>
      <c r="QS264">
        <v>3978800</v>
      </c>
      <c r="QT264">
        <v>0</v>
      </c>
      <c r="QU264">
        <v>0</v>
      </c>
      <c r="QV264">
        <v>3023600</v>
      </c>
      <c r="QW264">
        <v>3590800</v>
      </c>
      <c r="QX264">
        <v>3559900</v>
      </c>
      <c r="QY264">
        <v>0</v>
      </c>
      <c r="QZ264">
        <v>4067700</v>
      </c>
      <c r="RA264">
        <v>5654500</v>
      </c>
      <c r="RB264">
        <v>4603900</v>
      </c>
      <c r="RC264">
        <v>7467900</v>
      </c>
      <c r="RD264">
        <v>6428300</v>
      </c>
      <c r="RE264">
        <v>5376300</v>
      </c>
      <c r="RF264">
        <v>3979600</v>
      </c>
      <c r="RG264">
        <v>4997600</v>
      </c>
      <c r="RH264">
        <v>0</v>
      </c>
      <c r="RI264">
        <v>0</v>
      </c>
      <c r="RJ264">
        <v>3459200</v>
      </c>
      <c r="RK264">
        <v>0</v>
      </c>
      <c r="RL264">
        <v>3404600</v>
      </c>
      <c r="RM264">
        <v>0</v>
      </c>
      <c r="RN264">
        <v>0</v>
      </c>
      <c r="RO264">
        <v>0</v>
      </c>
      <c r="RP264">
        <v>1</v>
      </c>
      <c r="RQ264">
        <v>1</v>
      </c>
      <c r="RR264">
        <v>1</v>
      </c>
      <c r="RS264">
        <v>0</v>
      </c>
      <c r="RT264">
        <v>0</v>
      </c>
      <c r="RU264">
        <v>1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2</v>
      </c>
      <c r="SL264">
        <v>2</v>
      </c>
      <c r="SM264">
        <v>2</v>
      </c>
      <c r="SN264">
        <v>0</v>
      </c>
      <c r="SO264">
        <v>0</v>
      </c>
      <c r="SP264">
        <v>1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</v>
      </c>
      <c r="TD264">
        <v>0</v>
      </c>
      <c r="TE264">
        <v>0</v>
      </c>
      <c r="TF264">
        <v>2</v>
      </c>
      <c r="TG264">
        <v>1</v>
      </c>
      <c r="TH264">
        <v>0</v>
      </c>
      <c r="TI264">
        <v>0</v>
      </c>
      <c r="TJ264">
        <v>2</v>
      </c>
      <c r="TK264">
        <v>1</v>
      </c>
      <c r="TL264">
        <v>1</v>
      </c>
      <c r="TM264">
        <v>0</v>
      </c>
      <c r="TN264">
        <v>1</v>
      </c>
      <c r="TO264">
        <v>2</v>
      </c>
      <c r="TP264">
        <v>2</v>
      </c>
      <c r="TQ264">
        <v>2</v>
      </c>
      <c r="TR264">
        <v>4</v>
      </c>
      <c r="TS264">
        <v>2</v>
      </c>
      <c r="TT264">
        <v>2</v>
      </c>
      <c r="TU264">
        <v>1</v>
      </c>
      <c r="TV264">
        <v>0</v>
      </c>
      <c r="TW264">
        <v>0</v>
      </c>
      <c r="TX264">
        <v>1</v>
      </c>
      <c r="TY264">
        <v>0</v>
      </c>
      <c r="TZ264">
        <v>1</v>
      </c>
      <c r="UA264">
        <v>0</v>
      </c>
      <c r="UB264">
        <v>0</v>
      </c>
      <c r="UC264">
        <v>0</v>
      </c>
      <c r="UD264">
        <v>37</v>
      </c>
      <c r="UH264">
        <v>261</v>
      </c>
      <c r="UI264" t="s">
        <v>4268</v>
      </c>
      <c r="UJ264" t="s">
        <v>613</v>
      </c>
      <c r="UK264" t="s">
        <v>4269</v>
      </c>
      <c r="UL264" t="s">
        <v>4270</v>
      </c>
      <c r="UM264" t="s">
        <v>4271</v>
      </c>
      <c r="UN264" t="s">
        <v>4272</v>
      </c>
    </row>
    <row r="265" spans="1:560" x14ac:dyDescent="0.2">
      <c r="A265" t="s">
        <v>4273</v>
      </c>
      <c r="B265" t="s">
        <v>4274</v>
      </c>
      <c r="C265" t="s">
        <v>4275</v>
      </c>
      <c r="D265" t="s">
        <v>4275</v>
      </c>
      <c r="E265" t="s">
        <v>4275</v>
      </c>
      <c r="F265" t="s">
        <v>4276</v>
      </c>
      <c r="G265" t="s">
        <v>4277</v>
      </c>
      <c r="H265" t="s">
        <v>4278</v>
      </c>
      <c r="I265">
        <v>3</v>
      </c>
      <c r="J265">
        <v>10</v>
      </c>
      <c r="K265">
        <v>10</v>
      </c>
      <c r="L265">
        <v>10</v>
      </c>
      <c r="M265">
        <v>3</v>
      </c>
      <c r="N265">
        <v>1</v>
      </c>
      <c r="O265">
        <v>4</v>
      </c>
      <c r="P265">
        <v>2</v>
      </c>
      <c r="Q265">
        <v>2</v>
      </c>
      <c r="R265">
        <v>2</v>
      </c>
      <c r="S265">
        <v>0</v>
      </c>
      <c r="T265">
        <v>0</v>
      </c>
      <c r="U265">
        <v>0</v>
      </c>
      <c r="V265">
        <v>2</v>
      </c>
      <c r="W265">
        <v>2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</v>
      </c>
      <c r="AI265">
        <v>4</v>
      </c>
      <c r="AJ265">
        <v>2</v>
      </c>
      <c r="AK265">
        <v>1</v>
      </c>
      <c r="AL265">
        <v>2</v>
      </c>
      <c r="AM265">
        <v>2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2</v>
      </c>
      <c r="AW265">
        <v>1</v>
      </c>
      <c r="AX265">
        <v>0</v>
      </c>
      <c r="AY265">
        <v>0</v>
      </c>
      <c r="AZ265">
        <v>2</v>
      </c>
      <c r="BA265">
        <v>2</v>
      </c>
      <c r="BB265">
        <v>3</v>
      </c>
      <c r="BC265">
        <v>2</v>
      </c>
      <c r="BD265">
        <v>3</v>
      </c>
      <c r="BE265">
        <v>2</v>
      </c>
      <c r="BF265">
        <v>1</v>
      </c>
      <c r="BG265">
        <v>2</v>
      </c>
      <c r="BH265">
        <v>2</v>
      </c>
      <c r="BI265">
        <v>2</v>
      </c>
      <c r="BJ265">
        <v>1</v>
      </c>
      <c r="BK265">
        <v>1</v>
      </c>
      <c r="BL265">
        <v>5</v>
      </c>
      <c r="BM265">
        <v>4</v>
      </c>
      <c r="BN265">
        <v>3</v>
      </c>
      <c r="BO265">
        <v>4</v>
      </c>
      <c r="BP265">
        <v>5</v>
      </c>
      <c r="BQ265">
        <v>3</v>
      </c>
      <c r="BR265">
        <v>1</v>
      </c>
      <c r="BS265">
        <v>1</v>
      </c>
      <c r="BT265">
        <v>1</v>
      </c>
      <c r="BU265">
        <v>2</v>
      </c>
      <c r="BV265">
        <v>2</v>
      </c>
      <c r="BW265">
        <v>1</v>
      </c>
      <c r="BX265">
        <v>0</v>
      </c>
      <c r="BY265">
        <v>0</v>
      </c>
      <c r="BZ265">
        <v>0</v>
      </c>
      <c r="CA265">
        <v>3</v>
      </c>
      <c r="CB265">
        <v>1</v>
      </c>
      <c r="CC265">
        <v>4</v>
      </c>
      <c r="CD265">
        <v>2</v>
      </c>
      <c r="CE265">
        <v>2</v>
      </c>
      <c r="CF265">
        <v>2</v>
      </c>
      <c r="CG265">
        <v>0</v>
      </c>
      <c r="CH265">
        <v>0</v>
      </c>
      <c r="CI265">
        <v>0</v>
      </c>
      <c r="CJ265">
        <v>2</v>
      </c>
      <c r="CK265">
        <v>2</v>
      </c>
      <c r="CL265">
        <v>1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2</v>
      </c>
      <c r="CW265">
        <v>4</v>
      </c>
      <c r="CX265">
        <v>2</v>
      </c>
      <c r="CY265">
        <v>1</v>
      </c>
      <c r="CZ265">
        <v>2</v>
      </c>
      <c r="DA265">
        <v>2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2</v>
      </c>
      <c r="DK265">
        <v>1</v>
      </c>
      <c r="DL265">
        <v>0</v>
      </c>
      <c r="DM265">
        <v>0</v>
      </c>
      <c r="DN265">
        <v>2</v>
      </c>
      <c r="DO265">
        <v>2</v>
      </c>
      <c r="DP265">
        <v>3</v>
      </c>
      <c r="DQ265">
        <v>2</v>
      </c>
      <c r="DR265">
        <v>3</v>
      </c>
      <c r="DS265">
        <v>2</v>
      </c>
      <c r="DT265">
        <v>1</v>
      </c>
      <c r="DU265">
        <v>2</v>
      </c>
      <c r="DV265">
        <v>2</v>
      </c>
      <c r="DW265">
        <v>2</v>
      </c>
      <c r="DX265">
        <v>1</v>
      </c>
      <c r="DY265">
        <v>1</v>
      </c>
      <c r="DZ265">
        <v>5</v>
      </c>
      <c r="EA265">
        <v>4</v>
      </c>
      <c r="EB265">
        <v>3</v>
      </c>
      <c r="EC265">
        <v>4</v>
      </c>
      <c r="ED265">
        <v>5</v>
      </c>
      <c r="EE265">
        <v>3</v>
      </c>
      <c r="EF265">
        <v>1</v>
      </c>
      <c r="EG265">
        <v>1</v>
      </c>
      <c r="EH265">
        <v>1</v>
      </c>
      <c r="EI265">
        <v>2</v>
      </c>
      <c r="EJ265">
        <v>2</v>
      </c>
      <c r="EK265">
        <v>1</v>
      </c>
      <c r="EL265">
        <v>0</v>
      </c>
      <c r="EM265">
        <v>0</v>
      </c>
      <c r="EN265">
        <v>0</v>
      </c>
      <c r="EO265">
        <v>3</v>
      </c>
      <c r="EP265">
        <v>1</v>
      </c>
      <c r="EQ265">
        <v>4</v>
      </c>
      <c r="ER265">
        <v>2</v>
      </c>
      <c r="ES265">
        <v>2</v>
      </c>
      <c r="ET265">
        <v>2</v>
      </c>
      <c r="EU265">
        <v>0</v>
      </c>
      <c r="EV265">
        <v>0</v>
      </c>
      <c r="EW265">
        <v>0</v>
      </c>
      <c r="EX265">
        <v>2</v>
      </c>
      <c r="EY265">
        <v>2</v>
      </c>
      <c r="EZ265">
        <v>1</v>
      </c>
      <c r="FA265">
        <v>1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2</v>
      </c>
      <c r="FK265">
        <v>4</v>
      </c>
      <c r="FL265">
        <v>2</v>
      </c>
      <c r="FM265">
        <v>1</v>
      </c>
      <c r="FN265">
        <v>2</v>
      </c>
      <c r="FO265">
        <v>2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1</v>
      </c>
      <c r="FX265">
        <v>2</v>
      </c>
      <c r="FY265">
        <v>1</v>
      </c>
      <c r="FZ265">
        <v>0</v>
      </c>
      <c r="GA265">
        <v>0</v>
      </c>
      <c r="GB265">
        <v>2</v>
      </c>
      <c r="GC265">
        <v>2</v>
      </c>
      <c r="GD265">
        <v>3</v>
      </c>
      <c r="GE265">
        <v>2</v>
      </c>
      <c r="GF265">
        <v>3</v>
      </c>
      <c r="GG265">
        <v>2</v>
      </c>
      <c r="GH265">
        <v>1</v>
      </c>
      <c r="GI265">
        <v>2</v>
      </c>
      <c r="GJ265">
        <v>2</v>
      </c>
      <c r="GK265">
        <v>2</v>
      </c>
      <c r="GL265">
        <v>1</v>
      </c>
      <c r="GM265">
        <v>1</v>
      </c>
      <c r="GN265">
        <v>5</v>
      </c>
      <c r="GO265">
        <v>4</v>
      </c>
      <c r="GP265">
        <v>3</v>
      </c>
      <c r="GQ265">
        <v>4</v>
      </c>
      <c r="GR265">
        <v>5</v>
      </c>
      <c r="GS265">
        <v>3</v>
      </c>
      <c r="GT265">
        <v>1</v>
      </c>
      <c r="GU265">
        <v>1</v>
      </c>
      <c r="GV265">
        <v>1</v>
      </c>
      <c r="GW265">
        <v>2</v>
      </c>
      <c r="GX265">
        <v>2</v>
      </c>
      <c r="GY265">
        <v>1</v>
      </c>
      <c r="GZ265">
        <v>0</v>
      </c>
      <c r="HA265">
        <v>0</v>
      </c>
      <c r="HB265">
        <v>0</v>
      </c>
      <c r="HC265" t="s">
        <v>1032</v>
      </c>
      <c r="HD265" t="s">
        <v>1032</v>
      </c>
      <c r="HE265" t="s">
        <v>1032</v>
      </c>
      <c r="HF265" t="s">
        <v>4279</v>
      </c>
      <c r="HG265">
        <v>263</v>
      </c>
      <c r="HH265" t="s">
        <v>4280</v>
      </c>
      <c r="HI265">
        <v>0</v>
      </c>
      <c r="HJ265" t="s">
        <v>4281</v>
      </c>
      <c r="HK265" t="s">
        <v>570</v>
      </c>
      <c r="HL265" t="s">
        <v>570</v>
      </c>
      <c r="HM265" t="s">
        <v>570</v>
      </c>
      <c r="HN265" t="s">
        <v>570</v>
      </c>
      <c r="HO265" t="s">
        <v>570</v>
      </c>
      <c r="HP265" t="s">
        <v>570</v>
      </c>
      <c r="HT265" t="s">
        <v>570</v>
      </c>
      <c r="HU265" t="s">
        <v>570</v>
      </c>
      <c r="HV265" t="s">
        <v>570</v>
      </c>
      <c r="HW265" t="s">
        <v>570</v>
      </c>
      <c r="HY265" t="s">
        <v>570</v>
      </c>
      <c r="IF265" t="s">
        <v>570</v>
      </c>
      <c r="IG265" t="s">
        <v>570</v>
      </c>
      <c r="IH265" t="s">
        <v>570</v>
      </c>
      <c r="II265" t="s">
        <v>570</v>
      </c>
      <c r="IJ265" t="s">
        <v>570</v>
      </c>
      <c r="IK265" t="s">
        <v>570</v>
      </c>
      <c r="IR265" t="s">
        <v>570</v>
      </c>
      <c r="IS265" t="s">
        <v>570</v>
      </c>
      <c r="IT265" t="s">
        <v>570</v>
      </c>
      <c r="IU265" t="s">
        <v>570</v>
      </c>
      <c r="IX265" t="s">
        <v>570</v>
      </c>
      <c r="IY265" t="s">
        <v>570</v>
      </c>
      <c r="IZ265" t="s">
        <v>570</v>
      </c>
      <c r="JA265" t="s">
        <v>570</v>
      </c>
      <c r="JB265" t="s">
        <v>570</v>
      </c>
      <c r="JC265" t="s">
        <v>570</v>
      </c>
      <c r="JD265" t="s">
        <v>570</v>
      </c>
      <c r="JE265" t="s">
        <v>570</v>
      </c>
      <c r="JF265" t="s">
        <v>570</v>
      </c>
      <c r="JG265" t="s">
        <v>570</v>
      </c>
      <c r="JH265" t="s">
        <v>570</v>
      </c>
      <c r="JI265" t="s">
        <v>570</v>
      </c>
      <c r="JJ265" t="s">
        <v>570</v>
      </c>
      <c r="JK265" t="s">
        <v>570</v>
      </c>
      <c r="JL265" t="s">
        <v>570</v>
      </c>
      <c r="JM265" t="s">
        <v>570</v>
      </c>
      <c r="JN265" t="s">
        <v>570</v>
      </c>
      <c r="JO265" t="s">
        <v>570</v>
      </c>
      <c r="JP265" t="s">
        <v>570</v>
      </c>
      <c r="JQ265" t="s">
        <v>570</v>
      </c>
      <c r="JR265" t="s">
        <v>570</v>
      </c>
      <c r="JS265" t="s">
        <v>570</v>
      </c>
      <c r="JT265" t="s">
        <v>570</v>
      </c>
      <c r="JU265" t="s">
        <v>570</v>
      </c>
      <c r="JY265" t="s">
        <v>1295</v>
      </c>
      <c r="JZ265" t="s">
        <v>1078</v>
      </c>
      <c r="KA265" t="s">
        <v>1774</v>
      </c>
      <c r="KB265" t="s">
        <v>882</v>
      </c>
      <c r="KC265" t="s">
        <v>974</v>
      </c>
      <c r="KD265" t="s">
        <v>882</v>
      </c>
      <c r="KE265">
        <v>0</v>
      </c>
      <c r="KF265">
        <v>0</v>
      </c>
      <c r="KG265">
        <v>0</v>
      </c>
      <c r="KH265" t="s">
        <v>882</v>
      </c>
      <c r="KI265" t="s">
        <v>974</v>
      </c>
      <c r="KJ265" t="s">
        <v>1097</v>
      </c>
      <c r="KK265" t="s">
        <v>1078</v>
      </c>
      <c r="KL265">
        <v>0</v>
      </c>
      <c r="KM265" t="s">
        <v>1097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 t="s">
        <v>882</v>
      </c>
      <c r="KU265" t="s">
        <v>985</v>
      </c>
      <c r="KV265" t="s">
        <v>882</v>
      </c>
      <c r="KW265" t="s">
        <v>1097</v>
      </c>
      <c r="KX265" t="s">
        <v>974</v>
      </c>
      <c r="KY265" t="s">
        <v>882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 t="s">
        <v>1097</v>
      </c>
      <c r="LG265" t="s">
        <v>1097</v>
      </c>
      <c r="LH265" t="s">
        <v>882</v>
      </c>
      <c r="LI265" t="s">
        <v>1097</v>
      </c>
      <c r="LJ265">
        <v>0</v>
      </c>
      <c r="LK265">
        <v>0</v>
      </c>
      <c r="LL265" t="s">
        <v>882</v>
      </c>
      <c r="LM265" t="s">
        <v>882</v>
      </c>
      <c r="LN265" t="s">
        <v>1295</v>
      </c>
      <c r="LO265" t="s">
        <v>882</v>
      </c>
      <c r="LP265" t="s">
        <v>1295</v>
      </c>
      <c r="LQ265" t="s">
        <v>882</v>
      </c>
      <c r="LR265" t="s">
        <v>1097</v>
      </c>
      <c r="LS265" t="s">
        <v>974</v>
      </c>
      <c r="LT265" t="s">
        <v>974</v>
      </c>
      <c r="LU265" t="s">
        <v>882</v>
      </c>
      <c r="LV265" t="s">
        <v>1200</v>
      </c>
      <c r="LW265" t="s">
        <v>1078</v>
      </c>
      <c r="LX265" t="s">
        <v>2036</v>
      </c>
      <c r="LY265" t="s">
        <v>1872</v>
      </c>
      <c r="LZ265" t="s">
        <v>1872</v>
      </c>
      <c r="MA265" t="s">
        <v>590</v>
      </c>
      <c r="MB265" t="s">
        <v>2036</v>
      </c>
      <c r="MC265" t="s">
        <v>1102</v>
      </c>
      <c r="MD265" t="s">
        <v>1097</v>
      </c>
      <c r="ME265" t="s">
        <v>1097</v>
      </c>
      <c r="MF265" t="s">
        <v>1097</v>
      </c>
      <c r="MG265" t="s">
        <v>882</v>
      </c>
      <c r="MH265" t="s">
        <v>882</v>
      </c>
      <c r="MI265" t="s">
        <v>1097</v>
      </c>
      <c r="MJ265">
        <v>0</v>
      </c>
      <c r="MK265">
        <v>0</v>
      </c>
      <c r="ML265">
        <v>0</v>
      </c>
      <c r="MM265">
        <v>836990000</v>
      </c>
      <c r="MN265">
        <v>27078000</v>
      </c>
      <c r="MO265">
        <v>5390000</v>
      </c>
      <c r="MP265">
        <v>25379000</v>
      </c>
      <c r="MQ265">
        <v>24803000</v>
      </c>
      <c r="MR265">
        <v>23783000</v>
      </c>
      <c r="MS265">
        <v>27234000</v>
      </c>
      <c r="MT265">
        <v>0</v>
      </c>
      <c r="MU265">
        <v>0</v>
      </c>
      <c r="MV265">
        <v>0</v>
      </c>
      <c r="MW265">
        <v>16199000</v>
      </c>
      <c r="MX265">
        <v>17734000</v>
      </c>
      <c r="MY265">
        <v>12553000</v>
      </c>
      <c r="MZ265">
        <v>1252500</v>
      </c>
      <c r="NA265">
        <v>0</v>
      </c>
      <c r="NB265">
        <v>2024800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19644000</v>
      </c>
      <c r="NJ265">
        <v>26473000</v>
      </c>
      <c r="NK265">
        <v>18446000</v>
      </c>
      <c r="NL265">
        <v>14469000</v>
      </c>
      <c r="NM265">
        <v>18947000</v>
      </c>
      <c r="NN265">
        <v>22350000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7255600</v>
      </c>
      <c r="NV265">
        <v>6503000</v>
      </c>
      <c r="NW265">
        <v>9922600</v>
      </c>
      <c r="NX265">
        <v>3995400</v>
      </c>
      <c r="NY265">
        <v>0</v>
      </c>
      <c r="NZ265">
        <v>0</v>
      </c>
      <c r="OA265">
        <v>30756000</v>
      </c>
      <c r="OB265">
        <v>34601000</v>
      </c>
      <c r="OC265">
        <v>38588000</v>
      </c>
      <c r="OD265">
        <v>23698000</v>
      </c>
      <c r="OE265">
        <v>20712000</v>
      </c>
      <c r="OF265">
        <v>17937000</v>
      </c>
      <c r="OG265">
        <v>12037000</v>
      </c>
      <c r="OH265">
        <v>15187000</v>
      </c>
      <c r="OI265">
        <v>13920000</v>
      </c>
      <c r="OJ265">
        <v>18320000</v>
      </c>
      <c r="OK265">
        <v>4286200</v>
      </c>
      <c r="OL265">
        <v>6230000</v>
      </c>
      <c r="OM265">
        <v>25107000</v>
      </c>
      <c r="ON265">
        <v>37630000</v>
      </c>
      <c r="OO265">
        <v>25823000</v>
      </c>
      <c r="OP265">
        <v>36540000</v>
      </c>
      <c r="OQ265">
        <v>44663000</v>
      </c>
      <c r="OR265">
        <v>24114000</v>
      </c>
      <c r="OS265">
        <v>8543600</v>
      </c>
      <c r="OT265">
        <v>8828400</v>
      </c>
      <c r="OU265">
        <v>7731700</v>
      </c>
      <c r="OV265">
        <v>17807000</v>
      </c>
      <c r="OW265">
        <v>19828000</v>
      </c>
      <c r="OX265">
        <v>12668000</v>
      </c>
      <c r="OY265">
        <v>0</v>
      </c>
      <c r="OZ265">
        <v>0</v>
      </c>
      <c r="PA265">
        <v>0</v>
      </c>
      <c r="PB265">
        <v>23117000</v>
      </c>
      <c r="PC265">
        <v>20496000</v>
      </c>
      <c r="PD265">
        <v>25405000</v>
      </c>
      <c r="PE265">
        <v>25413000</v>
      </c>
      <c r="PF265">
        <v>24659000</v>
      </c>
      <c r="PG265">
        <v>24908000</v>
      </c>
      <c r="PH265">
        <v>0</v>
      </c>
      <c r="PI265">
        <v>0</v>
      </c>
      <c r="PJ265">
        <v>0</v>
      </c>
      <c r="PK265">
        <v>17277000</v>
      </c>
      <c r="PL265">
        <v>18542000</v>
      </c>
      <c r="PM265">
        <v>18361000</v>
      </c>
      <c r="PN265">
        <v>6065900</v>
      </c>
      <c r="PO265">
        <v>0</v>
      </c>
      <c r="PP265">
        <v>7036600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19044000</v>
      </c>
      <c r="PX265">
        <v>25811000</v>
      </c>
      <c r="PY265">
        <v>19033000</v>
      </c>
      <c r="PZ265">
        <v>28692000</v>
      </c>
      <c r="QA265">
        <v>29908000</v>
      </c>
      <c r="QB265">
        <v>30996000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7523600</v>
      </c>
      <c r="QJ265">
        <v>6719700</v>
      </c>
      <c r="QK265">
        <v>9187600</v>
      </c>
      <c r="QL265">
        <v>3556700</v>
      </c>
      <c r="QM265">
        <v>0</v>
      </c>
      <c r="QN265">
        <v>0</v>
      </c>
      <c r="QO265">
        <v>26473000</v>
      </c>
      <c r="QP265">
        <v>22476000</v>
      </c>
      <c r="QQ265">
        <v>23827000</v>
      </c>
      <c r="QR265">
        <v>22666000</v>
      </c>
      <c r="QS265">
        <v>17661000</v>
      </c>
      <c r="QT265">
        <v>17817000</v>
      </c>
      <c r="QU265">
        <v>19935000</v>
      </c>
      <c r="QV265">
        <v>19909000</v>
      </c>
      <c r="QW265">
        <v>19207000</v>
      </c>
      <c r="QX265">
        <v>19811000</v>
      </c>
      <c r="QY265">
        <v>13828000</v>
      </c>
      <c r="QZ265">
        <v>11774000</v>
      </c>
      <c r="RA265">
        <v>25418000</v>
      </c>
      <c r="RB265">
        <v>24496000</v>
      </c>
      <c r="RC265">
        <v>19649000</v>
      </c>
      <c r="RD265">
        <v>20259000</v>
      </c>
      <c r="RE265">
        <v>25471000</v>
      </c>
      <c r="RF265">
        <v>16805000</v>
      </c>
      <c r="RG265">
        <v>14584000</v>
      </c>
      <c r="RH265">
        <v>14863000</v>
      </c>
      <c r="RI265">
        <v>14152000</v>
      </c>
      <c r="RJ265">
        <v>18354000</v>
      </c>
      <c r="RK265">
        <v>16823000</v>
      </c>
      <c r="RL265">
        <v>16595000</v>
      </c>
      <c r="RM265">
        <v>0</v>
      </c>
      <c r="RN265">
        <v>0</v>
      </c>
      <c r="RO265">
        <v>0</v>
      </c>
      <c r="RP265">
        <v>4</v>
      </c>
      <c r="RQ265">
        <v>0</v>
      </c>
      <c r="RR265">
        <v>7</v>
      </c>
      <c r="RS265">
        <v>5</v>
      </c>
      <c r="RT265">
        <v>6</v>
      </c>
      <c r="RU265">
        <v>4</v>
      </c>
      <c r="RV265">
        <v>0</v>
      </c>
      <c r="RW265">
        <v>0</v>
      </c>
      <c r="RX265">
        <v>0</v>
      </c>
      <c r="RY265">
        <v>3</v>
      </c>
      <c r="RZ265">
        <v>3</v>
      </c>
      <c r="SA265">
        <v>3</v>
      </c>
      <c r="SB265">
        <v>1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3</v>
      </c>
      <c r="SL265">
        <v>4</v>
      </c>
      <c r="SM265">
        <v>3</v>
      </c>
      <c r="SN265">
        <v>2</v>
      </c>
      <c r="SO265">
        <v>2</v>
      </c>
      <c r="SP265">
        <v>2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3</v>
      </c>
      <c r="SX265">
        <v>2</v>
      </c>
      <c r="SY265">
        <v>3</v>
      </c>
      <c r="SZ265">
        <v>1</v>
      </c>
      <c r="TA265">
        <v>0</v>
      </c>
      <c r="TB265">
        <v>0</v>
      </c>
      <c r="TC265">
        <v>3</v>
      </c>
      <c r="TD265">
        <v>1</v>
      </c>
      <c r="TE265">
        <v>4</v>
      </c>
      <c r="TF265">
        <v>3</v>
      </c>
      <c r="TG265">
        <v>4</v>
      </c>
      <c r="TH265">
        <v>4</v>
      </c>
      <c r="TI265">
        <v>3</v>
      </c>
      <c r="TJ265">
        <v>4</v>
      </c>
      <c r="TK265">
        <v>3</v>
      </c>
      <c r="TL265">
        <v>3</v>
      </c>
      <c r="TM265">
        <v>0</v>
      </c>
      <c r="TN265">
        <v>1</v>
      </c>
      <c r="TO265">
        <v>6</v>
      </c>
      <c r="TP265">
        <v>6</v>
      </c>
      <c r="TQ265">
        <v>4</v>
      </c>
      <c r="TR265">
        <v>7</v>
      </c>
      <c r="TS265">
        <v>7</v>
      </c>
      <c r="TT265">
        <v>4</v>
      </c>
      <c r="TU265">
        <v>1</v>
      </c>
      <c r="TV265">
        <v>2</v>
      </c>
      <c r="TW265">
        <v>2</v>
      </c>
      <c r="TX265">
        <v>3</v>
      </c>
      <c r="TY265">
        <v>4</v>
      </c>
      <c r="TZ265">
        <v>3</v>
      </c>
      <c r="UA265">
        <v>0</v>
      </c>
      <c r="UB265">
        <v>0</v>
      </c>
      <c r="UC265">
        <v>0</v>
      </c>
      <c r="UD265">
        <v>144</v>
      </c>
      <c r="UH265">
        <v>262</v>
      </c>
      <c r="UI265" t="s">
        <v>4282</v>
      </c>
      <c r="UJ265" t="s">
        <v>1797</v>
      </c>
      <c r="UK265" t="s">
        <v>4283</v>
      </c>
      <c r="UL265" t="s">
        <v>4284</v>
      </c>
      <c r="UM265" t="s">
        <v>4285</v>
      </c>
      <c r="UN265" t="s">
        <v>4286</v>
      </c>
    </row>
    <row r="266" spans="1:560" x14ac:dyDescent="0.2">
      <c r="A266" t="s">
        <v>4287</v>
      </c>
      <c r="B266" t="s">
        <v>4287</v>
      </c>
      <c r="C266" t="s">
        <v>4288</v>
      </c>
      <c r="D266" t="s">
        <v>675</v>
      </c>
      <c r="E266" t="s">
        <v>675</v>
      </c>
      <c r="F266" t="s">
        <v>4289</v>
      </c>
      <c r="G266" t="s">
        <v>4290</v>
      </c>
      <c r="H266" t="s">
        <v>4291</v>
      </c>
      <c r="I266">
        <v>4</v>
      </c>
      <c r="J266">
        <v>9</v>
      </c>
      <c r="K266">
        <v>1</v>
      </c>
      <c r="L266">
        <v>1</v>
      </c>
      <c r="M266">
        <v>4</v>
      </c>
      <c r="N266">
        <v>3</v>
      </c>
      <c r="O266">
        <v>1</v>
      </c>
      <c r="P266">
        <v>2</v>
      </c>
      <c r="Q266">
        <v>1</v>
      </c>
      <c r="R266">
        <v>2</v>
      </c>
      <c r="S266">
        <v>2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3</v>
      </c>
      <c r="AJ266">
        <v>3</v>
      </c>
      <c r="AK266">
        <v>0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4</v>
      </c>
      <c r="AU266">
        <v>5</v>
      </c>
      <c r="AV266">
        <v>7</v>
      </c>
      <c r="AW266">
        <v>2</v>
      </c>
      <c r="AX266">
        <v>3</v>
      </c>
      <c r="AY266">
        <v>3</v>
      </c>
      <c r="AZ266">
        <v>3</v>
      </c>
      <c r="BA266">
        <v>3</v>
      </c>
      <c r="BB266">
        <v>3</v>
      </c>
      <c r="BC266">
        <v>2</v>
      </c>
      <c r="BD266">
        <v>2</v>
      </c>
      <c r="BE266">
        <v>4</v>
      </c>
      <c r="BF266">
        <v>0</v>
      </c>
      <c r="BG266">
        <v>1</v>
      </c>
      <c r="BH266">
        <v>1</v>
      </c>
      <c r="BI266">
        <v>0</v>
      </c>
      <c r="BJ266">
        <v>2</v>
      </c>
      <c r="BK266">
        <v>2</v>
      </c>
      <c r="BL266">
        <v>2</v>
      </c>
      <c r="BM266">
        <v>1</v>
      </c>
      <c r="BN266">
        <v>3</v>
      </c>
      <c r="BO266">
        <v>3</v>
      </c>
      <c r="BP266">
        <v>2</v>
      </c>
      <c r="BQ266">
        <v>1</v>
      </c>
      <c r="BR266">
        <v>3</v>
      </c>
      <c r="BS266">
        <v>1</v>
      </c>
      <c r="BT266">
        <v>1</v>
      </c>
      <c r="BU266">
        <v>1</v>
      </c>
      <c r="BV266">
        <v>3</v>
      </c>
      <c r="BW266">
        <v>1</v>
      </c>
      <c r="BX266">
        <v>1</v>
      </c>
      <c r="BY266">
        <v>2</v>
      </c>
      <c r="BZ266">
        <v>2</v>
      </c>
      <c r="CA266">
        <v>1</v>
      </c>
      <c r="CB266">
        <v>1</v>
      </c>
      <c r="CC266">
        <v>0</v>
      </c>
      <c r="CD266">
        <v>1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</v>
      </c>
      <c r="DS266">
        <v>1</v>
      </c>
      <c r="DT266">
        <v>0</v>
      </c>
      <c r="DU266">
        <v>1</v>
      </c>
      <c r="DV266">
        <v>1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1</v>
      </c>
      <c r="EC266">
        <v>1</v>
      </c>
      <c r="ED266">
        <v>1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1</v>
      </c>
      <c r="EK266">
        <v>0</v>
      </c>
      <c r="EL266">
        <v>0</v>
      </c>
      <c r="EM266">
        <v>1</v>
      </c>
      <c r="EN266">
        <v>1</v>
      </c>
      <c r="EO266">
        <v>1</v>
      </c>
      <c r="EP266">
        <v>1</v>
      </c>
      <c r="EQ266">
        <v>0</v>
      </c>
      <c r="ER266">
        <v>1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1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1</v>
      </c>
      <c r="FI266">
        <v>0</v>
      </c>
      <c r="FJ266">
        <v>0</v>
      </c>
      <c r="FK266">
        <v>1</v>
      </c>
      <c r="FL266">
        <v>1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0</v>
      </c>
      <c r="GG266">
        <v>1</v>
      </c>
      <c r="GH266">
        <v>0</v>
      </c>
      <c r="GI266">
        <v>1</v>
      </c>
      <c r="GJ266">
        <v>1</v>
      </c>
      <c r="GK266">
        <v>0</v>
      </c>
      <c r="GL266">
        <v>0</v>
      </c>
      <c r="GM266">
        <v>1</v>
      </c>
      <c r="GN266">
        <v>0</v>
      </c>
      <c r="GO266">
        <v>0</v>
      </c>
      <c r="GP266">
        <v>1</v>
      </c>
      <c r="GQ266">
        <v>1</v>
      </c>
      <c r="GR266">
        <v>1</v>
      </c>
      <c r="GS266">
        <v>0</v>
      </c>
      <c r="GT266">
        <v>1</v>
      </c>
      <c r="GU266">
        <v>0</v>
      </c>
      <c r="GV266">
        <v>0</v>
      </c>
      <c r="GW266">
        <v>0</v>
      </c>
      <c r="GX266">
        <v>1</v>
      </c>
      <c r="GY266">
        <v>0</v>
      </c>
      <c r="GZ266">
        <v>0</v>
      </c>
      <c r="HA266">
        <v>1</v>
      </c>
      <c r="HB266">
        <v>1</v>
      </c>
      <c r="HC266" t="s">
        <v>764</v>
      </c>
      <c r="HD266" t="s">
        <v>1294</v>
      </c>
      <c r="HE266" t="s">
        <v>1294</v>
      </c>
      <c r="HF266" t="s">
        <v>4292</v>
      </c>
      <c r="HG266">
        <v>376</v>
      </c>
      <c r="HH266" t="s">
        <v>4293</v>
      </c>
      <c r="HI266">
        <v>0</v>
      </c>
      <c r="HJ266" t="s">
        <v>4294</v>
      </c>
      <c r="HK266" t="s">
        <v>570</v>
      </c>
      <c r="HL266" t="s">
        <v>570</v>
      </c>
      <c r="HM266" t="s">
        <v>684</v>
      </c>
      <c r="HN266" t="s">
        <v>570</v>
      </c>
      <c r="HO266" t="s">
        <v>684</v>
      </c>
      <c r="HP266" t="s">
        <v>570</v>
      </c>
      <c r="HQ266" t="s">
        <v>684</v>
      </c>
      <c r="HR266" t="s">
        <v>684</v>
      </c>
      <c r="HS266" t="s">
        <v>684</v>
      </c>
      <c r="HX266" t="s">
        <v>570</v>
      </c>
      <c r="ID266" t="s">
        <v>570</v>
      </c>
      <c r="IF266" t="s">
        <v>684</v>
      </c>
      <c r="IG266" t="s">
        <v>570</v>
      </c>
      <c r="IH266" t="s">
        <v>570</v>
      </c>
      <c r="IJ266" t="s">
        <v>684</v>
      </c>
      <c r="IM266" t="s">
        <v>684</v>
      </c>
      <c r="IR266" t="s">
        <v>570</v>
      </c>
      <c r="IS266" t="s">
        <v>570</v>
      </c>
      <c r="IT266" t="s">
        <v>570</v>
      </c>
      <c r="IU266" t="s">
        <v>570</v>
      </c>
      <c r="IV266" t="s">
        <v>570</v>
      </c>
      <c r="IW266" t="s">
        <v>570</v>
      </c>
      <c r="IX266" t="s">
        <v>570</v>
      </c>
      <c r="IY266" t="s">
        <v>570</v>
      </c>
      <c r="IZ266" t="s">
        <v>570</v>
      </c>
      <c r="JA266" t="s">
        <v>570</v>
      </c>
      <c r="JB266" t="s">
        <v>684</v>
      </c>
      <c r="JC266" t="s">
        <v>570</v>
      </c>
      <c r="JE266" t="s">
        <v>570</v>
      </c>
      <c r="JF266" t="s">
        <v>570</v>
      </c>
      <c r="JH266" t="s">
        <v>684</v>
      </c>
      <c r="JI266" t="s">
        <v>570</v>
      </c>
      <c r="JJ266" t="s">
        <v>684</v>
      </c>
      <c r="JK266" t="s">
        <v>684</v>
      </c>
      <c r="JL266" t="s">
        <v>570</v>
      </c>
      <c r="JM266" t="s">
        <v>570</v>
      </c>
      <c r="JN266" t="s">
        <v>570</v>
      </c>
      <c r="JO266" t="s">
        <v>684</v>
      </c>
      <c r="JP266" t="s">
        <v>570</v>
      </c>
      <c r="JQ266" t="s">
        <v>684</v>
      </c>
      <c r="JR266" t="s">
        <v>684</v>
      </c>
      <c r="JS266" t="s">
        <v>684</v>
      </c>
      <c r="JT266" t="s">
        <v>570</v>
      </c>
      <c r="JU266" t="s">
        <v>684</v>
      </c>
      <c r="JV266" t="s">
        <v>684</v>
      </c>
      <c r="JW266" t="s">
        <v>570</v>
      </c>
      <c r="JX266" t="s">
        <v>570</v>
      </c>
      <c r="JY266" t="s">
        <v>606</v>
      </c>
      <c r="JZ266" t="s">
        <v>1678</v>
      </c>
      <c r="KA266" t="s">
        <v>1294</v>
      </c>
      <c r="KB266" t="s">
        <v>761</v>
      </c>
      <c r="KC266" t="s">
        <v>1294</v>
      </c>
      <c r="KD266" t="s">
        <v>761</v>
      </c>
      <c r="KE266" t="s">
        <v>1240</v>
      </c>
      <c r="KF266" t="s">
        <v>1294</v>
      </c>
      <c r="KG266" t="s">
        <v>1294</v>
      </c>
      <c r="KH266">
        <v>0</v>
      </c>
      <c r="KI266">
        <v>0</v>
      </c>
      <c r="KJ266">
        <v>0</v>
      </c>
      <c r="KK266">
        <v>0</v>
      </c>
      <c r="KL266" t="s">
        <v>1294</v>
      </c>
      <c r="KM266">
        <v>0</v>
      </c>
      <c r="KN266">
        <v>0</v>
      </c>
      <c r="KO266">
        <v>0</v>
      </c>
      <c r="KP266">
        <v>0</v>
      </c>
      <c r="KQ266">
        <v>0</v>
      </c>
      <c r="KR266" t="s">
        <v>1294</v>
      </c>
      <c r="KS266">
        <v>0</v>
      </c>
      <c r="KT266" t="s">
        <v>1294</v>
      </c>
      <c r="KU266" t="s">
        <v>881</v>
      </c>
      <c r="KV266" t="s">
        <v>974</v>
      </c>
      <c r="KW266">
        <v>0</v>
      </c>
      <c r="KX266" t="s">
        <v>1294</v>
      </c>
      <c r="KY266">
        <v>0</v>
      </c>
      <c r="KZ266">
        <v>0</v>
      </c>
      <c r="LA266" t="s">
        <v>1197</v>
      </c>
      <c r="LB266">
        <v>0</v>
      </c>
      <c r="LC266">
        <v>0</v>
      </c>
      <c r="LD266">
        <v>0</v>
      </c>
      <c r="LE266">
        <v>0</v>
      </c>
      <c r="LF266" t="s">
        <v>606</v>
      </c>
      <c r="LG266" t="s">
        <v>721</v>
      </c>
      <c r="LH266" t="s">
        <v>611</v>
      </c>
      <c r="LI266" t="s">
        <v>1240</v>
      </c>
      <c r="LJ266" t="s">
        <v>982</v>
      </c>
      <c r="LK266" t="s">
        <v>982</v>
      </c>
      <c r="LL266" t="s">
        <v>977</v>
      </c>
      <c r="LM266" t="s">
        <v>974</v>
      </c>
      <c r="LN266" t="s">
        <v>974</v>
      </c>
      <c r="LO266" t="s">
        <v>761</v>
      </c>
      <c r="LP266" t="s">
        <v>750</v>
      </c>
      <c r="LQ266" t="s">
        <v>606</v>
      </c>
      <c r="LR266">
        <v>0</v>
      </c>
      <c r="LS266" t="s">
        <v>1294</v>
      </c>
      <c r="LT266" t="s">
        <v>1294</v>
      </c>
      <c r="LU266">
        <v>0</v>
      </c>
      <c r="LV266" t="s">
        <v>1240</v>
      </c>
      <c r="LW266" t="s">
        <v>761</v>
      </c>
      <c r="LX266" t="s">
        <v>1099</v>
      </c>
      <c r="LY266" t="s">
        <v>1294</v>
      </c>
      <c r="LZ266" t="s">
        <v>1678</v>
      </c>
      <c r="MA266" t="s">
        <v>1678</v>
      </c>
      <c r="MB266" t="s">
        <v>761</v>
      </c>
      <c r="MC266" t="s">
        <v>1294</v>
      </c>
      <c r="MD266" t="s">
        <v>1678</v>
      </c>
      <c r="ME266" t="s">
        <v>1294</v>
      </c>
      <c r="MF266" t="s">
        <v>1294</v>
      </c>
      <c r="MG266" t="s">
        <v>1294</v>
      </c>
      <c r="MH266" t="s">
        <v>1678</v>
      </c>
      <c r="MI266" t="s">
        <v>1294</v>
      </c>
      <c r="MJ266" t="s">
        <v>1294</v>
      </c>
      <c r="MK266" t="s">
        <v>761</v>
      </c>
      <c r="ML266" t="s">
        <v>761</v>
      </c>
      <c r="MM266">
        <v>367250000</v>
      </c>
      <c r="MN266">
        <v>14139000</v>
      </c>
      <c r="MO266">
        <v>9594100</v>
      </c>
      <c r="MP266">
        <v>0</v>
      </c>
      <c r="MQ266">
        <v>6036800</v>
      </c>
      <c r="MR266">
        <v>0</v>
      </c>
      <c r="MS266">
        <v>6176000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2032700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1688000</v>
      </c>
      <c r="NH266">
        <v>0</v>
      </c>
      <c r="NI266">
        <v>0</v>
      </c>
      <c r="NJ266">
        <v>13731000</v>
      </c>
      <c r="NK266">
        <v>17942000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31361000</v>
      </c>
      <c r="NV266">
        <v>25283000</v>
      </c>
      <c r="NW266">
        <v>23826000</v>
      </c>
      <c r="NX266">
        <v>20742000</v>
      </c>
      <c r="NY266">
        <v>19278000</v>
      </c>
      <c r="NZ266">
        <v>19978000</v>
      </c>
      <c r="OA266">
        <v>22206000</v>
      </c>
      <c r="OB266">
        <v>15431000</v>
      </c>
      <c r="OC266">
        <v>15274000</v>
      </c>
      <c r="OD266">
        <v>13107000</v>
      </c>
      <c r="OE266">
        <v>0</v>
      </c>
      <c r="OF266">
        <v>8386700</v>
      </c>
      <c r="OG266">
        <v>0</v>
      </c>
      <c r="OH266">
        <v>5254800</v>
      </c>
      <c r="OI266">
        <v>4657500</v>
      </c>
      <c r="OJ266">
        <v>0</v>
      </c>
      <c r="OK266">
        <v>0</v>
      </c>
      <c r="OL266">
        <v>7754600</v>
      </c>
      <c r="OM266">
        <v>0</v>
      </c>
      <c r="ON266">
        <v>0</v>
      </c>
      <c r="OO266">
        <v>22699000</v>
      </c>
      <c r="OP266">
        <v>11296000</v>
      </c>
      <c r="OQ266">
        <v>8299300</v>
      </c>
      <c r="OR266">
        <v>0</v>
      </c>
      <c r="OS266">
        <v>4317100</v>
      </c>
      <c r="OT266">
        <v>0</v>
      </c>
      <c r="OU266">
        <v>0</v>
      </c>
      <c r="OV266">
        <v>0</v>
      </c>
      <c r="OW266">
        <v>9717900</v>
      </c>
      <c r="OX266">
        <v>0</v>
      </c>
      <c r="OY266">
        <v>0</v>
      </c>
      <c r="OZ266">
        <v>3562600</v>
      </c>
      <c r="PA266">
        <v>3474400</v>
      </c>
      <c r="PB266">
        <v>15247000</v>
      </c>
      <c r="PC266">
        <v>13643000</v>
      </c>
      <c r="PD266">
        <v>0</v>
      </c>
      <c r="PE266">
        <v>5736200</v>
      </c>
      <c r="PF266">
        <v>0</v>
      </c>
      <c r="PG266">
        <v>6304800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3556500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2745500</v>
      </c>
      <c r="PV266">
        <v>0</v>
      </c>
      <c r="PW266">
        <v>0</v>
      </c>
      <c r="PX266">
        <v>15279000</v>
      </c>
      <c r="PY266">
        <v>21288000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25104000</v>
      </c>
      <c r="QJ266">
        <v>20168000</v>
      </c>
      <c r="QK266">
        <v>20670000</v>
      </c>
      <c r="QL266">
        <v>14254000</v>
      </c>
      <c r="QM266">
        <v>14159000</v>
      </c>
      <c r="QN266">
        <v>14141000</v>
      </c>
      <c r="QO266">
        <v>17626000</v>
      </c>
      <c r="QP266">
        <v>11778000</v>
      </c>
      <c r="QQ266">
        <v>12049000</v>
      </c>
      <c r="QR266">
        <v>14365000</v>
      </c>
      <c r="QS266">
        <v>0</v>
      </c>
      <c r="QT266">
        <v>9987600</v>
      </c>
      <c r="QU266">
        <v>0</v>
      </c>
      <c r="QV266">
        <v>6625300</v>
      </c>
      <c r="QW266">
        <v>6252700</v>
      </c>
      <c r="QX266">
        <v>0</v>
      </c>
      <c r="QY266">
        <v>0</v>
      </c>
      <c r="QZ266">
        <v>9179300</v>
      </c>
      <c r="RA266">
        <v>0</v>
      </c>
      <c r="RB266">
        <v>0</v>
      </c>
      <c r="RC266">
        <v>18149000</v>
      </c>
      <c r="RD266">
        <v>7006900</v>
      </c>
      <c r="RE266">
        <v>5096600</v>
      </c>
      <c r="RF266">
        <v>0</v>
      </c>
      <c r="RG266">
        <v>5688900</v>
      </c>
      <c r="RH266">
        <v>0</v>
      </c>
      <c r="RI266">
        <v>0</v>
      </c>
      <c r="RJ266">
        <v>0</v>
      </c>
      <c r="RK266">
        <v>9702700</v>
      </c>
      <c r="RL266">
        <v>0</v>
      </c>
      <c r="RM266">
        <v>0</v>
      </c>
      <c r="RN266">
        <v>8254100</v>
      </c>
      <c r="RO266">
        <v>8892700</v>
      </c>
      <c r="RP266">
        <v>1</v>
      </c>
      <c r="RQ266">
        <v>1</v>
      </c>
      <c r="RR266">
        <v>0</v>
      </c>
      <c r="RS266">
        <v>1</v>
      </c>
      <c r="RT266">
        <v>0</v>
      </c>
      <c r="RU266">
        <v>1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1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1</v>
      </c>
      <c r="SJ266">
        <v>0</v>
      </c>
      <c r="SK266">
        <v>0</v>
      </c>
      <c r="SL266">
        <v>2</v>
      </c>
      <c r="SM266">
        <v>2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1</v>
      </c>
      <c r="SX266">
        <v>1</v>
      </c>
      <c r="SY266">
        <v>2</v>
      </c>
      <c r="SZ266">
        <v>2</v>
      </c>
      <c r="TA266">
        <v>1</v>
      </c>
      <c r="TB266">
        <v>1</v>
      </c>
      <c r="TC266">
        <v>2</v>
      </c>
      <c r="TD266">
        <v>2</v>
      </c>
      <c r="TE266">
        <v>2</v>
      </c>
      <c r="TF266">
        <v>1</v>
      </c>
      <c r="TG266">
        <v>0</v>
      </c>
      <c r="TH266">
        <v>3</v>
      </c>
      <c r="TI266">
        <v>0</v>
      </c>
      <c r="TJ266">
        <v>1</v>
      </c>
      <c r="TK266">
        <v>1</v>
      </c>
      <c r="TL266">
        <v>0</v>
      </c>
      <c r="TM266">
        <v>0</v>
      </c>
      <c r="TN266">
        <v>2</v>
      </c>
      <c r="TO266">
        <v>0</v>
      </c>
      <c r="TP266">
        <v>0</v>
      </c>
      <c r="TQ266">
        <v>1</v>
      </c>
      <c r="TR266">
        <v>1</v>
      </c>
      <c r="TS266">
        <v>1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1</v>
      </c>
      <c r="TZ266">
        <v>0</v>
      </c>
      <c r="UA266">
        <v>0</v>
      </c>
      <c r="UB266">
        <v>1</v>
      </c>
      <c r="UC266">
        <v>2</v>
      </c>
      <c r="UD266">
        <v>39</v>
      </c>
      <c r="UH266">
        <v>263</v>
      </c>
      <c r="UI266" t="s">
        <v>4295</v>
      </c>
      <c r="UJ266" t="s">
        <v>4296</v>
      </c>
      <c r="UK266" t="s">
        <v>4297</v>
      </c>
      <c r="UL266" t="s">
        <v>4298</v>
      </c>
      <c r="UM266" t="s">
        <v>4299</v>
      </c>
      <c r="UN266" t="s">
        <v>4300</v>
      </c>
    </row>
    <row r="267" spans="1:560" x14ac:dyDescent="0.2">
      <c r="A267" t="s">
        <v>4301</v>
      </c>
      <c r="B267" t="s">
        <v>4302</v>
      </c>
      <c r="C267" t="s">
        <v>4303</v>
      </c>
      <c r="D267" t="s">
        <v>4303</v>
      </c>
      <c r="E267" t="s">
        <v>4303</v>
      </c>
      <c r="F267" t="s">
        <v>4304</v>
      </c>
      <c r="G267" t="s">
        <v>4305</v>
      </c>
      <c r="H267" t="s">
        <v>4306</v>
      </c>
      <c r="I267">
        <v>2</v>
      </c>
      <c r="J267">
        <v>6</v>
      </c>
      <c r="K267">
        <v>6</v>
      </c>
      <c r="L267">
        <v>6</v>
      </c>
      <c r="M267">
        <v>3</v>
      </c>
      <c r="N267">
        <v>1</v>
      </c>
      <c r="O267">
        <v>2</v>
      </c>
      <c r="P267">
        <v>1</v>
      </c>
      <c r="Q267">
        <v>3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2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2</v>
      </c>
      <c r="AG267">
        <v>0</v>
      </c>
      <c r="AH267">
        <v>0</v>
      </c>
      <c r="AI267">
        <v>1</v>
      </c>
      <c r="AJ267">
        <v>2</v>
      </c>
      <c r="AK267">
        <v>2</v>
      </c>
      <c r="AL267">
        <v>2</v>
      </c>
      <c r="AM267">
        <v>2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1</v>
      </c>
      <c r="AZ267">
        <v>3</v>
      </c>
      <c r="BA267">
        <v>3</v>
      </c>
      <c r="BB267">
        <v>2</v>
      </c>
      <c r="BC267">
        <v>1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2</v>
      </c>
      <c r="BK267">
        <v>2</v>
      </c>
      <c r="BL267">
        <v>1</v>
      </c>
      <c r="BM267">
        <v>4</v>
      </c>
      <c r="BN267">
        <v>4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3</v>
      </c>
      <c r="CB267">
        <v>1</v>
      </c>
      <c r="CC267">
        <v>2</v>
      </c>
      <c r="CD267">
        <v>1</v>
      </c>
      <c r="CE267">
        <v>3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2</v>
      </c>
      <c r="CL267">
        <v>0</v>
      </c>
      <c r="CM267">
        <v>1</v>
      </c>
      <c r="CN267">
        <v>1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2</v>
      </c>
      <c r="CU267">
        <v>0</v>
      </c>
      <c r="CV267">
        <v>0</v>
      </c>
      <c r="CW267">
        <v>1</v>
      </c>
      <c r="CX267">
        <v>2</v>
      </c>
      <c r="CY267">
        <v>2</v>
      </c>
      <c r="CZ267">
        <v>2</v>
      </c>
      <c r="DA267">
        <v>2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1</v>
      </c>
      <c r="DM267">
        <v>1</v>
      </c>
      <c r="DN267">
        <v>3</v>
      </c>
      <c r="DO267">
        <v>3</v>
      </c>
      <c r="DP267">
        <v>2</v>
      </c>
      <c r="DQ267">
        <v>1</v>
      </c>
      <c r="DR267">
        <v>1</v>
      </c>
      <c r="DS267">
        <v>0</v>
      </c>
      <c r="DT267">
        <v>1</v>
      </c>
      <c r="DU267">
        <v>1</v>
      </c>
      <c r="DV267">
        <v>1</v>
      </c>
      <c r="DW267">
        <v>1</v>
      </c>
      <c r="DX267">
        <v>2</v>
      </c>
      <c r="DY267">
        <v>2</v>
      </c>
      <c r="DZ267">
        <v>1</v>
      </c>
      <c r="EA267">
        <v>4</v>
      </c>
      <c r="EB267">
        <v>4</v>
      </c>
      <c r="EC267">
        <v>2</v>
      </c>
      <c r="ED267">
        <v>2</v>
      </c>
      <c r="EE267">
        <v>2</v>
      </c>
      <c r="EF267">
        <v>2</v>
      </c>
      <c r="EG267">
        <v>2</v>
      </c>
      <c r="EH267">
        <v>2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3</v>
      </c>
      <c r="EP267">
        <v>1</v>
      </c>
      <c r="EQ267">
        <v>2</v>
      </c>
      <c r="ER267">
        <v>1</v>
      </c>
      <c r="ES267">
        <v>3</v>
      </c>
      <c r="ET267">
        <v>1</v>
      </c>
      <c r="EU267">
        <v>0</v>
      </c>
      <c r="EV267">
        <v>0</v>
      </c>
      <c r="EW267">
        <v>0</v>
      </c>
      <c r="EX267">
        <v>1</v>
      </c>
      <c r="EY267">
        <v>2</v>
      </c>
      <c r="EZ267">
        <v>0</v>
      </c>
      <c r="FA267">
        <v>1</v>
      </c>
      <c r="FB267">
        <v>1</v>
      </c>
      <c r="FC267">
        <v>0</v>
      </c>
      <c r="FD267">
        <v>1</v>
      </c>
      <c r="FE267">
        <v>0</v>
      </c>
      <c r="FF267">
        <v>0</v>
      </c>
      <c r="FG267">
        <v>0</v>
      </c>
      <c r="FH267">
        <v>2</v>
      </c>
      <c r="FI267">
        <v>0</v>
      </c>
      <c r="FJ267">
        <v>0</v>
      </c>
      <c r="FK267">
        <v>1</v>
      </c>
      <c r="FL267">
        <v>2</v>
      </c>
      <c r="FM267">
        <v>2</v>
      </c>
      <c r="FN267">
        <v>2</v>
      </c>
      <c r="FO267">
        <v>2</v>
      </c>
      <c r="FP267">
        <v>0</v>
      </c>
      <c r="FQ267">
        <v>0</v>
      </c>
      <c r="FR267">
        <v>0</v>
      </c>
      <c r="FS267">
        <v>1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1</v>
      </c>
      <c r="FZ267">
        <v>1</v>
      </c>
      <c r="GA267">
        <v>1</v>
      </c>
      <c r="GB267">
        <v>3</v>
      </c>
      <c r="GC267">
        <v>3</v>
      </c>
      <c r="GD267">
        <v>2</v>
      </c>
      <c r="GE267">
        <v>1</v>
      </c>
      <c r="GF267">
        <v>1</v>
      </c>
      <c r="GG267">
        <v>0</v>
      </c>
      <c r="GH267">
        <v>1</v>
      </c>
      <c r="GI267">
        <v>1</v>
      </c>
      <c r="GJ267">
        <v>1</v>
      </c>
      <c r="GK267">
        <v>1</v>
      </c>
      <c r="GL267">
        <v>2</v>
      </c>
      <c r="GM267">
        <v>2</v>
      </c>
      <c r="GN267">
        <v>1</v>
      </c>
      <c r="GO267">
        <v>4</v>
      </c>
      <c r="GP267">
        <v>4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 t="s">
        <v>2420</v>
      </c>
      <c r="HD267" t="s">
        <v>2420</v>
      </c>
      <c r="HE267" t="s">
        <v>2420</v>
      </c>
      <c r="HF267" t="s">
        <v>4307</v>
      </c>
      <c r="HG267">
        <v>156</v>
      </c>
      <c r="HH267" t="s">
        <v>4308</v>
      </c>
      <c r="HI267">
        <v>0</v>
      </c>
      <c r="HJ267" t="s">
        <v>4309</v>
      </c>
      <c r="HK267" t="s">
        <v>570</v>
      </c>
      <c r="HL267" t="s">
        <v>570</v>
      </c>
      <c r="HM267" t="s">
        <v>570</v>
      </c>
      <c r="HN267" t="s">
        <v>570</v>
      </c>
      <c r="HO267" t="s">
        <v>570</v>
      </c>
      <c r="HP267" t="s">
        <v>570</v>
      </c>
      <c r="HT267" t="s">
        <v>570</v>
      </c>
      <c r="HU267" t="s">
        <v>570</v>
      </c>
      <c r="HW267" t="s">
        <v>570</v>
      </c>
      <c r="HX267" t="s">
        <v>570</v>
      </c>
      <c r="HZ267" t="s">
        <v>570</v>
      </c>
      <c r="ID267" t="s">
        <v>570</v>
      </c>
      <c r="IG267" t="s">
        <v>570</v>
      </c>
      <c r="IH267" t="s">
        <v>570</v>
      </c>
      <c r="II267" t="s">
        <v>570</v>
      </c>
      <c r="IJ267" t="s">
        <v>570</v>
      </c>
      <c r="IK267" t="s">
        <v>570</v>
      </c>
      <c r="IO267" t="s">
        <v>570</v>
      </c>
      <c r="IU267" t="s">
        <v>570</v>
      </c>
      <c r="IV267" t="s">
        <v>570</v>
      </c>
      <c r="IW267" t="s">
        <v>570</v>
      </c>
      <c r="IX267" t="s">
        <v>570</v>
      </c>
      <c r="IY267" t="s">
        <v>570</v>
      </c>
      <c r="IZ267" t="s">
        <v>570</v>
      </c>
      <c r="JA267" t="s">
        <v>570</v>
      </c>
      <c r="JB267" t="s">
        <v>570</v>
      </c>
      <c r="JD267" t="s">
        <v>570</v>
      </c>
      <c r="JE267" t="s">
        <v>570</v>
      </c>
      <c r="JF267" t="s">
        <v>570</v>
      </c>
      <c r="JG267" t="s">
        <v>570</v>
      </c>
      <c r="JH267" t="s">
        <v>570</v>
      </c>
      <c r="JI267" t="s">
        <v>570</v>
      </c>
      <c r="JJ267" t="s">
        <v>570</v>
      </c>
      <c r="JK267" t="s">
        <v>570</v>
      </c>
      <c r="JL267" t="s">
        <v>570</v>
      </c>
      <c r="JM267" t="s">
        <v>570</v>
      </c>
      <c r="JN267" t="s">
        <v>570</v>
      </c>
      <c r="JO267" t="s">
        <v>570</v>
      </c>
      <c r="JP267" t="s">
        <v>570</v>
      </c>
      <c r="JQ267" t="s">
        <v>570</v>
      </c>
      <c r="JR267" t="s">
        <v>570</v>
      </c>
      <c r="JY267" t="s">
        <v>1898</v>
      </c>
      <c r="JZ267" t="s">
        <v>732</v>
      </c>
      <c r="KA267" t="s">
        <v>765</v>
      </c>
      <c r="KB267" t="s">
        <v>1198</v>
      </c>
      <c r="KC267" t="s">
        <v>2164</v>
      </c>
      <c r="KD267" t="s">
        <v>808</v>
      </c>
      <c r="KE267">
        <v>0</v>
      </c>
      <c r="KF267">
        <v>0</v>
      </c>
      <c r="KG267">
        <v>0</v>
      </c>
      <c r="KH267" t="s">
        <v>732</v>
      </c>
      <c r="KI267" t="s">
        <v>810</v>
      </c>
      <c r="KJ267">
        <v>0</v>
      </c>
      <c r="KK267" t="s">
        <v>732</v>
      </c>
      <c r="KL267" t="s">
        <v>732</v>
      </c>
      <c r="KM267">
        <v>0</v>
      </c>
      <c r="KN267" t="s">
        <v>732</v>
      </c>
      <c r="KO267">
        <v>0</v>
      </c>
      <c r="KP267">
        <v>0</v>
      </c>
      <c r="KQ267">
        <v>0</v>
      </c>
      <c r="KR267" t="s">
        <v>810</v>
      </c>
      <c r="KS267">
        <v>0</v>
      </c>
      <c r="KT267">
        <v>0</v>
      </c>
      <c r="KU267" t="s">
        <v>808</v>
      </c>
      <c r="KV267" t="s">
        <v>810</v>
      </c>
      <c r="KW267" t="s">
        <v>810</v>
      </c>
      <c r="KX267" t="s">
        <v>810</v>
      </c>
      <c r="KY267" t="s">
        <v>810</v>
      </c>
      <c r="KZ267">
        <v>0</v>
      </c>
      <c r="LA267">
        <v>0</v>
      </c>
      <c r="LB267">
        <v>0</v>
      </c>
      <c r="LC267" t="s">
        <v>732</v>
      </c>
      <c r="LD267">
        <v>0</v>
      </c>
      <c r="LE267">
        <v>0</v>
      </c>
      <c r="LF267">
        <v>0</v>
      </c>
      <c r="LG267">
        <v>0</v>
      </c>
      <c r="LH267">
        <v>0</v>
      </c>
      <c r="LI267" t="s">
        <v>732</v>
      </c>
      <c r="LJ267" t="s">
        <v>732</v>
      </c>
      <c r="LK267" t="s">
        <v>732</v>
      </c>
      <c r="LL267" t="s">
        <v>1898</v>
      </c>
      <c r="LM267" t="s">
        <v>1898</v>
      </c>
      <c r="LN267" t="s">
        <v>810</v>
      </c>
      <c r="LO267" t="s">
        <v>808</v>
      </c>
      <c r="LP267" t="s">
        <v>732</v>
      </c>
      <c r="LQ267">
        <v>0</v>
      </c>
      <c r="LR267" t="s">
        <v>808</v>
      </c>
      <c r="LS267" t="s">
        <v>687</v>
      </c>
      <c r="LT267" t="s">
        <v>732</v>
      </c>
      <c r="LU267" t="s">
        <v>1198</v>
      </c>
      <c r="LV267" t="s">
        <v>2442</v>
      </c>
      <c r="LW267" t="s">
        <v>810</v>
      </c>
      <c r="LX267" t="s">
        <v>1198</v>
      </c>
      <c r="LY267" t="s">
        <v>916</v>
      </c>
      <c r="LZ267" t="s">
        <v>770</v>
      </c>
      <c r="MA267" t="s">
        <v>810</v>
      </c>
      <c r="MB267" t="s">
        <v>810</v>
      </c>
      <c r="MC267" t="s">
        <v>2442</v>
      </c>
      <c r="MD267" t="s">
        <v>1899</v>
      </c>
      <c r="ME267" t="s">
        <v>810</v>
      </c>
      <c r="MF267" t="s">
        <v>810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608160000</v>
      </c>
      <c r="MN267">
        <v>22285000</v>
      </c>
      <c r="MO267">
        <v>16101000</v>
      </c>
      <c r="MP267">
        <v>10199000</v>
      </c>
      <c r="MQ267">
        <v>5136500</v>
      </c>
      <c r="MR267">
        <v>15839000</v>
      </c>
      <c r="MS267">
        <v>4101800</v>
      </c>
      <c r="MT267">
        <v>0</v>
      </c>
      <c r="MU267">
        <v>0</v>
      </c>
      <c r="MV267">
        <v>0</v>
      </c>
      <c r="MW267">
        <v>10137000</v>
      </c>
      <c r="MX267">
        <v>10272000</v>
      </c>
      <c r="MY267">
        <v>0</v>
      </c>
      <c r="MZ267">
        <v>7035600</v>
      </c>
      <c r="NA267">
        <v>6468400</v>
      </c>
      <c r="NB267">
        <v>0</v>
      </c>
      <c r="NC267">
        <v>4867600</v>
      </c>
      <c r="ND267">
        <v>0</v>
      </c>
      <c r="NE267">
        <v>0</v>
      </c>
      <c r="NF267">
        <v>0</v>
      </c>
      <c r="NG267">
        <v>5344600</v>
      </c>
      <c r="NH267">
        <v>0</v>
      </c>
      <c r="NI267">
        <v>0</v>
      </c>
      <c r="NJ267">
        <v>5272100</v>
      </c>
      <c r="NK267">
        <v>16114000</v>
      </c>
      <c r="NL267">
        <v>14231000</v>
      </c>
      <c r="NM267">
        <v>14322000</v>
      </c>
      <c r="NN267">
        <v>14622000</v>
      </c>
      <c r="NO267">
        <v>0</v>
      </c>
      <c r="NP267">
        <v>0</v>
      </c>
      <c r="NQ267">
        <v>0</v>
      </c>
      <c r="NR267">
        <v>3150000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5810000</v>
      </c>
      <c r="NY267">
        <v>5643100</v>
      </c>
      <c r="NZ267">
        <v>4956400</v>
      </c>
      <c r="OA267">
        <v>31161000</v>
      </c>
      <c r="OB267">
        <v>31675000</v>
      </c>
      <c r="OC267">
        <v>25304000</v>
      </c>
      <c r="OD267">
        <v>4935200</v>
      </c>
      <c r="OE267">
        <v>14323000</v>
      </c>
      <c r="OF267">
        <v>0</v>
      </c>
      <c r="OG267">
        <v>3792400</v>
      </c>
      <c r="OH267">
        <v>8163200</v>
      </c>
      <c r="OI267">
        <v>10962000</v>
      </c>
      <c r="OJ267">
        <v>2533600</v>
      </c>
      <c r="OK267">
        <v>22856000</v>
      </c>
      <c r="OL267">
        <v>19184000</v>
      </c>
      <c r="OM267">
        <v>2095900</v>
      </c>
      <c r="ON267">
        <v>40427000</v>
      </c>
      <c r="OO267">
        <v>36103000</v>
      </c>
      <c r="OP267">
        <v>38473000</v>
      </c>
      <c r="OQ267">
        <v>36635000</v>
      </c>
      <c r="OR267">
        <v>21842000</v>
      </c>
      <c r="OS267">
        <v>20801000</v>
      </c>
      <c r="OT267">
        <v>17372000</v>
      </c>
      <c r="OU267">
        <v>17615000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19000000</v>
      </c>
      <c r="PC267">
        <v>24768000</v>
      </c>
      <c r="PD267">
        <v>8546500</v>
      </c>
      <c r="PE267">
        <v>14275000</v>
      </c>
      <c r="PF267">
        <v>16913000</v>
      </c>
      <c r="PG267">
        <v>9959500</v>
      </c>
      <c r="PH267">
        <v>0</v>
      </c>
      <c r="PI267">
        <v>0</v>
      </c>
      <c r="PJ267">
        <v>0</v>
      </c>
      <c r="PK267">
        <v>10904000</v>
      </c>
      <c r="PL267">
        <v>11220000</v>
      </c>
      <c r="PM267">
        <v>0</v>
      </c>
      <c r="PN267">
        <v>13784000</v>
      </c>
      <c r="PO267">
        <v>12243000</v>
      </c>
      <c r="PP267">
        <v>0</v>
      </c>
      <c r="PQ267">
        <v>7921200</v>
      </c>
      <c r="PR267">
        <v>0</v>
      </c>
      <c r="PS267">
        <v>0</v>
      </c>
      <c r="PT267">
        <v>0</v>
      </c>
      <c r="PU267">
        <v>8126600</v>
      </c>
      <c r="PV267">
        <v>0</v>
      </c>
      <c r="PW267">
        <v>0</v>
      </c>
      <c r="PX267">
        <v>13953000</v>
      </c>
      <c r="PY267">
        <v>17102000</v>
      </c>
      <c r="PZ267">
        <v>19802000</v>
      </c>
      <c r="QA267">
        <v>20783000</v>
      </c>
      <c r="QB267">
        <v>22718000</v>
      </c>
      <c r="QC267">
        <v>0</v>
      </c>
      <c r="QD267">
        <v>0</v>
      </c>
      <c r="QE267">
        <v>0</v>
      </c>
      <c r="QF267">
        <v>7611100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4319200</v>
      </c>
      <c r="QM267">
        <v>4483700</v>
      </c>
      <c r="QN267">
        <v>3795000</v>
      </c>
      <c r="QO267">
        <v>19181000</v>
      </c>
      <c r="QP267">
        <v>18683000</v>
      </c>
      <c r="QQ267">
        <v>18300000</v>
      </c>
      <c r="QR267">
        <v>12865000</v>
      </c>
      <c r="QS267">
        <v>16752000</v>
      </c>
      <c r="QT267">
        <v>0</v>
      </c>
      <c r="QU267">
        <v>11532000</v>
      </c>
      <c r="QV267">
        <v>12078000</v>
      </c>
      <c r="QW267">
        <v>15921000</v>
      </c>
      <c r="QX267">
        <v>11225000</v>
      </c>
      <c r="QY267">
        <v>21146000</v>
      </c>
      <c r="QZ267">
        <v>20940000</v>
      </c>
      <c r="RA267">
        <v>7765800</v>
      </c>
      <c r="RB267">
        <v>24555000</v>
      </c>
      <c r="RC267">
        <v>26101000</v>
      </c>
      <c r="RD267">
        <v>22073000</v>
      </c>
      <c r="RE267">
        <v>21190000</v>
      </c>
      <c r="RF267">
        <v>16731000</v>
      </c>
      <c r="RG267">
        <v>20855000</v>
      </c>
      <c r="RH267">
        <v>20621000</v>
      </c>
      <c r="RI267">
        <v>22874000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3</v>
      </c>
      <c r="RQ267">
        <v>2</v>
      </c>
      <c r="RR267">
        <v>3</v>
      </c>
      <c r="RS267">
        <v>2</v>
      </c>
      <c r="RT267">
        <v>3</v>
      </c>
      <c r="RU267">
        <v>0</v>
      </c>
      <c r="RV267">
        <v>0</v>
      </c>
      <c r="RW267">
        <v>0</v>
      </c>
      <c r="RX267">
        <v>0</v>
      </c>
      <c r="RY267">
        <v>2</v>
      </c>
      <c r="RZ267">
        <v>1</v>
      </c>
      <c r="SA267">
        <v>0</v>
      </c>
      <c r="SB267">
        <v>1</v>
      </c>
      <c r="SC267">
        <v>1</v>
      </c>
      <c r="SD267">
        <v>0</v>
      </c>
      <c r="SE267">
        <v>2</v>
      </c>
      <c r="SF267">
        <v>0</v>
      </c>
      <c r="SG267">
        <v>0</v>
      </c>
      <c r="SH267">
        <v>0</v>
      </c>
      <c r="SI267">
        <v>2</v>
      </c>
      <c r="SJ267">
        <v>0</v>
      </c>
      <c r="SK267">
        <v>0</v>
      </c>
      <c r="SL267">
        <v>1</v>
      </c>
      <c r="SM267">
        <v>2</v>
      </c>
      <c r="SN267">
        <v>2</v>
      </c>
      <c r="SO267">
        <v>2</v>
      </c>
      <c r="SP267">
        <v>1</v>
      </c>
      <c r="SQ267">
        <v>0</v>
      </c>
      <c r="SR267">
        <v>0</v>
      </c>
      <c r="SS267">
        <v>0</v>
      </c>
      <c r="ST267">
        <v>1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2</v>
      </c>
      <c r="TA267">
        <v>1</v>
      </c>
      <c r="TB267">
        <v>1</v>
      </c>
      <c r="TC267">
        <v>4</v>
      </c>
      <c r="TD267">
        <v>2</v>
      </c>
      <c r="TE267">
        <v>1</v>
      </c>
      <c r="TF267">
        <v>1</v>
      </c>
      <c r="TG267">
        <v>1</v>
      </c>
      <c r="TH267">
        <v>0</v>
      </c>
      <c r="TI267">
        <v>1</v>
      </c>
      <c r="TJ267">
        <v>1</v>
      </c>
      <c r="TK267">
        <v>0</v>
      </c>
      <c r="TL267">
        <v>1</v>
      </c>
      <c r="TM267">
        <v>3</v>
      </c>
      <c r="TN267">
        <v>1</v>
      </c>
      <c r="TO267">
        <v>1</v>
      </c>
      <c r="TP267">
        <v>3</v>
      </c>
      <c r="TQ267">
        <v>3</v>
      </c>
      <c r="TR267">
        <v>2</v>
      </c>
      <c r="TS267">
        <v>2</v>
      </c>
      <c r="TT267">
        <v>2</v>
      </c>
      <c r="TU267">
        <v>1</v>
      </c>
      <c r="TV267">
        <v>3</v>
      </c>
      <c r="TW267">
        <v>2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70</v>
      </c>
      <c r="UH267">
        <v>264</v>
      </c>
      <c r="UI267" t="s">
        <v>4310</v>
      </c>
      <c r="UJ267" t="s">
        <v>1625</v>
      </c>
      <c r="UK267" t="s">
        <v>4311</v>
      </c>
      <c r="UL267" t="s">
        <v>4312</v>
      </c>
      <c r="UM267" t="s">
        <v>4313</v>
      </c>
      <c r="UN267" t="s">
        <v>4314</v>
      </c>
    </row>
    <row r="268" spans="1:560" x14ac:dyDescent="0.2">
      <c r="A268" t="s">
        <v>4315</v>
      </c>
      <c r="B268" t="s">
        <v>4315</v>
      </c>
      <c r="C268">
        <v>3</v>
      </c>
      <c r="D268">
        <v>3</v>
      </c>
      <c r="E268">
        <v>3</v>
      </c>
      <c r="F268" t="s">
        <v>4316</v>
      </c>
      <c r="G268" t="s">
        <v>4317</v>
      </c>
      <c r="H268" t="s">
        <v>4318</v>
      </c>
      <c r="I268">
        <v>1</v>
      </c>
      <c r="J268">
        <v>3</v>
      </c>
      <c r="K268">
        <v>3</v>
      </c>
      <c r="L268">
        <v>3</v>
      </c>
      <c r="M268">
        <v>1</v>
      </c>
      <c r="N268">
        <v>2</v>
      </c>
      <c r="O268">
        <v>2</v>
      </c>
      <c r="P268">
        <v>2</v>
      </c>
      <c r="Q268">
        <v>2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2</v>
      </c>
      <c r="BB268">
        <v>0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1</v>
      </c>
      <c r="BP268">
        <v>2</v>
      </c>
      <c r="BQ268">
        <v>0</v>
      </c>
      <c r="BR268">
        <v>2</v>
      </c>
      <c r="BS268">
        <v>1</v>
      </c>
      <c r="BT268">
        <v>0</v>
      </c>
      <c r="BU268">
        <v>1</v>
      </c>
      <c r="BV268">
        <v>2</v>
      </c>
      <c r="BW268">
        <v>1</v>
      </c>
      <c r="BX268">
        <v>0</v>
      </c>
      <c r="BY268">
        <v>0</v>
      </c>
      <c r="BZ268">
        <v>0</v>
      </c>
      <c r="CA268">
        <v>1</v>
      </c>
      <c r="CB268">
        <v>2</v>
      </c>
      <c r="CC268">
        <v>2</v>
      </c>
      <c r="CD268">
        <v>2</v>
      </c>
      <c r="CE268">
        <v>2</v>
      </c>
      <c r="CF268">
        <v>1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1</v>
      </c>
      <c r="DO268">
        <v>2</v>
      </c>
      <c r="DP268">
        <v>0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0</v>
      </c>
      <c r="DW268">
        <v>1</v>
      </c>
      <c r="DX268">
        <v>1</v>
      </c>
      <c r="DY268">
        <v>1</v>
      </c>
      <c r="DZ268">
        <v>1</v>
      </c>
      <c r="EA268">
        <v>0</v>
      </c>
      <c r="EB268">
        <v>0</v>
      </c>
      <c r="EC268">
        <v>1</v>
      </c>
      <c r="ED268">
        <v>2</v>
      </c>
      <c r="EE268">
        <v>0</v>
      </c>
      <c r="EF268">
        <v>2</v>
      </c>
      <c r="EG268">
        <v>1</v>
      </c>
      <c r="EH268">
        <v>0</v>
      </c>
      <c r="EI268">
        <v>1</v>
      </c>
      <c r="EJ268">
        <v>2</v>
      </c>
      <c r="EK268">
        <v>1</v>
      </c>
      <c r="EL268">
        <v>0</v>
      </c>
      <c r="EM268">
        <v>0</v>
      </c>
      <c r="EN268">
        <v>0</v>
      </c>
      <c r="EO268">
        <v>1</v>
      </c>
      <c r="EP268">
        <v>2</v>
      </c>
      <c r="EQ268">
        <v>2</v>
      </c>
      <c r="ER268">
        <v>2</v>
      </c>
      <c r="ES268">
        <v>2</v>
      </c>
      <c r="ET268">
        <v>1</v>
      </c>
      <c r="EU268">
        <v>0</v>
      </c>
      <c r="EV268">
        <v>0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1</v>
      </c>
      <c r="FI268">
        <v>0</v>
      </c>
      <c r="FJ268">
        <v>1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1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1</v>
      </c>
      <c r="GC268">
        <v>2</v>
      </c>
      <c r="GD268">
        <v>0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0</v>
      </c>
      <c r="GK268">
        <v>1</v>
      </c>
      <c r="GL268">
        <v>1</v>
      </c>
      <c r="GM268">
        <v>1</v>
      </c>
      <c r="GN268">
        <v>1</v>
      </c>
      <c r="GO268">
        <v>0</v>
      </c>
      <c r="GP268">
        <v>0</v>
      </c>
      <c r="GQ268">
        <v>1</v>
      </c>
      <c r="GR268">
        <v>2</v>
      </c>
      <c r="GS268">
        <v>0</v>
      </c>
      <c r="GT268">
        <v>2</v>
      </c>
      <c r="GU268">
        <v>1</v>
      </c>
      <c r="GV268">
        <v>0</v>
      </c>
      <c r="GW268">
        <v>1</v>
      </c>
      <c r="GX268">
        <v>2</v>
      </c>
      <c r="GY268">
        <v>1</v>
      </c>
      <c r="GZ268">
        <v>0</v>
      </c>
      <c r="HA268">
        <v>0</v>
      </c>
      <c r="HB268">
        <v>0</v>
      </c>
      <c r="HC268" t="s">
        <v>2842</v>
      </c>
      <c r="HD268" t="s">
        <v>2842</v>
      </c>
      <c r="HE268" t="s">
        <v>2842</v>
      </c>
      <c r="HF268" t="s">
        <v>4319</v>
      </c>
      <c r="HG268">
        <v>249</v>
      </c>
      <c r="HH268">
        <v>249</v>
      </c>
      <c r="HI268">
        <v>0</v>
      </c>
      <c r="HJ268" t="s">
        <v>4320</v>
      </c>
      <c r="HK268" t="s">
        <v>570</v>
      </c>
      <c r="HL268" t="s">
        <v>570</v>
      </c>
      <c r="HM268" t="s">
        <v>570</v>
      </c>
      <c r="HN268" t="s">
        <v>570</v>
      </c>
      <c r="HO268" t="s">
        <v>570</v>
      </c>
      <c r="HP268" t="s">
        <v>570</v>
      </c>
      <c r="HT268" t="s">
        <v>570</v>
      </c>
      <c r="IA268" t="s">
        <v>570</v>
      </c>
      <c r="ID268" t="s">
        <v>570</v>
      </c>
      <c r="IF268" t="s">
        <v>570</v>
      </c>
      <c r="II268" t="s">
        <v>570</v>
      </c>
      <c r="IR268" t="s">
        <v>570</v>
      </c>
      <c r="IT268" t="s">
        <v>570</v>
      </c>
      <c r="IX268" t="s">
        <v>570</v>
      </c>
      <c r="IY268" t="s">
        <v>570</v>
      </c>
      <c r="JA268" t="s">
        <v>570</v>
      </c>
      <c r="JB268" t="s">
        <v>570</v>
      </c>
      <c r="JC268" t="s">
        <v>570</v>
      </c>
      <c r="JD268" t="s">
        <v>570</v>
      </c>
      <c r="JE268" t="s">
        <v>570</v>
      </c>
      <c r="JG268" t="s">
        <v>570</v>
      </c>
      <c r="JH268" t="s">
        <v>570</v>
      </c>
      <c r="JI268" t="s">
        <v>570</v>
      </c>
      <c r="JJ268" t="s">
        <v>570</v>
      </c>
      <c r="JM268" t="s">
        <v>570</v>
      </c>
      <c r="JN268" t="s">
        <v>570</v>
      </c>
      <c r="JP268" t="s">
        <v>570</v>
      </c>
      <c r="JQ268" t="s">
        <v>570</v>
      </c>
      <c r="JS268" t="s">
        <v>570</v>
      </c>
      <c r="JT268" t="s">
        <v>570</v>
      </c>
      <c r="JU268" t="s">
        <v>570</v>
      </c>
      <c r="JY268" t="s">
        <v>1196</v>
      </c>
      <c r="JZ268" t="s">
        <v>762</v>
      </c>
      <c r="KA268" t="s">
        <v>762</v>
      </c>
      <c r="KB268" t="s">
        <v>762</v>
      </c>
      <c r="KC268" t="s">
        <v>762</v>
      </c>
      <c r="KD268" t="s">
        <v>1196</v>
      </c>
      <c r="KE268">
        <v>0</v>
      </c>
      <c r="KF268">
        <v>0</v>
      </c>
      <c r="KG268">
        <v>0</v>
      </c>
      <c r="KH268" t="s">
        <v>1196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 t="s">
        <v>1196</v>
      </c>
      <c r="KP268">
        <v>0</v>
      </c>
      <c r="KQ268">
        <v>0</v>
      </c>
      <c r="KR268" t="s">
        <v>1196</v>
      </c>
      <c r="KS268">
        <v>0</v>
      </c>
      <c r="KT268" t="s">
        <v>1196</v>
      </c>
      <c r="KU268">
        <v>0</v>
      </c>
      <c r="KV268">
        <v>0</v>
      </c>
      <c r="KW268">
        <v>6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 t="s">
        <v>1196</v>
      </c>
      <c r="LG268">
        <v>0</v>
      </c>
      <c r="LH268" t="s">
        <v>1199</v>
      </c>
      <c r="LI268">
        <v>0</v>
      </c>
      <c r="LJ268">
        <v>0</v>
      </c>
      <c r="LK268">
        <v>0</v>
      </c>
      <c r="LL268" t="s">
        <v>1196</v>
      </c>
      <c r="LM268" t="s">
        <v>762</v>
      </c>
      <c r="LN268">
        <v>0</v>
      </c>
      <c r="LO268" t="s">
        <v>1196</v>
      </c>
      <c r="LP268" t="s">
        <v>1196</v>
      </c>
      <c r="LQ268">
        <v>6</v>
      </c>
      <c r="LR268" t="s">
        <v>1196</v>
      </c>
      <c r="LS268" t="s">
        <v>1196</v>
      </c>
      <c r="LT268">
        <v>0</v>
      </c>
      <c r="LU268" t="s">
        <v>1196</v>
      </c>
      <c r="LV268" t="s">
        <v>1196</v>
      </c>
      <c r="LW268" t="s">
        <v>1196</v>
      </c>
      <c r="LX268" t="s">
        <v>1196</v>
      </c>
      <c r="LY268">
        <v>0</v>
      </c>
      <c r="LZ268">
        <v>0</v>
      </c>
      <c r="MA268">
        <v>6</v>
      </c>
      <c r="MB268" t="s">
        <v>762</v>
      </c>
      <c r="MC268">
        <v>0</v>
      </c>
      <c r="MD268" t="s">
        <v>762</v>
      </c>
      <c r="ME268">
        <v>6</v>
      </c>
      <c r="MF268">
        <v>0</v>
      </c>
      <c r="MG268" t="s">
        <v>1196</v>
      </c>
      <c r="MH268" t="s">
        <v>762</v>
      </c>
      <c r="MI268">
        <v>6</v>
      </c>
      <c r="MJ268">
        <v>0</v>
      </c>
      <c r="MK268">
        <v>0</v>
      </c>
      <c r="ML268">
        <v>0</v>
      </c>
      <c r="MM268">
        <v>87235000</v>
      </c>
      <c r="MN268">
        <v>2521500</v>
      </c>
      <c r="MO268">
        <v>5080500</v>
      </c>
      <c r="MP268">
        <v>5614400</v>
      </c>
      <c r="MQ268">
        <v>5082100</v>
      </c>
      <c r="MR268">
        <v>5149000</v>
      </c>
      <c r="MS268">
        <v>3079800</v>
      </c>
      <c r="MT268">
        <v>0</v>
      </c>
      <c r="MU268">
        <v>0</v>
      </c>
      <c r="MV268">
        <v>0</v>
      </c>
      <c r="MW268">
        <v>1484900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607110</v>
      </c>
      <c r="NE268">
        <v>0</v>
      </c>
      <c r="NF268">
        <v>0</v>
      </c>
      <c r="NG268">
        <v>716310</v>
      </c>
      <c r="NH268">
        <v>0</v>
      </c>
      <c r="NI268">
        <v>1400300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963330</v>
      </c>
      <c r="NV268">
        <v>0</v>
      </c>
      <c r="NW268">
        <v>1032100</v>
      </c>
      <c r="NX268">
        <v>0</v>
      </c>
      <c r="NY268">
        <v>0</v>
      </c>
      <c r="NZ268">
        <v>0</v>
      </c>
      <c r="OA268">
        <v>2934200</v>
      </c>
      <c r="OB268">
        <v>6807100</v>
      </c>
      <c r="OC268">
        <v>0</v>
      </c>
      <c r="OD268">
        <v>1766200</v>
      </c>
      <c r="OE268">
        <v>2002400</v>
      </c>
      <c r="OF268">
        <v>1708800</v>
      </c>
      <c r="OG268">
        <v>1325200</v>
      </c>
      <c r="OH268">
        <v>1381700</v>
      </c>
      <c r="OI268">
        <v>0</v>
      </c>
      <c r="OJ268">
        <v>1418300</v>
      </c>
      <c r="OK268">
        <v>1638300</v>
      </c>
      <c r="OL268">
        <v>1511300</v>
      </c>
      <c r="OM268">
        <v>2258400</v>
      </c>
      <c r="ON268">
        <v>0</v>
      </c>
      <c r="OO268">
        <v>0</v>
      </c>
      <c r="OP268">
        <v>3059500</v>
      </c>
      <c r="OQ268">
        <v>8132200</v>
      </c>
      <c r="OR268">
        <v>0</v>
      </c>
      <c r="OS268">
        <v>4268300</v>
      </c>
      <c r="OT268">
        <v>4016700</v>
      </c>
      <c r="OU268">
        <v>0</v>
      </c>
      <c r="OV268">
        <v>2210300</v>
      </c>
      <c r="OW268">
        <v>5050700</v>
      </c>
      <c r="OX268">
        <v>3013900</v>
      </c>
      <c r="OY268">
        <v>0</v>
      </c>
      <c r="OZ268">
        <v>0</v>
      </c>
      <c r="PA268">
        <v>0</v>
      </c>
      <c r="PB268">
        <v>3863400</v>
      </c>
      <c r="PC268">
        <v>5242300</v>
      </c>
      <c r="PD268">
        <v>4814400</v>
      </c>
      <c r="PE268">
        <v>4243500</v>
      </c>
      <c r="PF268">
        <v>4213300</v>
      </c>
      <c r="PG268">
        <v>4467100</v>
      </c>
      <c r="PH268">
        <v>0</v>
      </c>
      <c r="PI268">
        <v>0</v>
      </c>
      <c r="PJ268">
        <v>0</v>
      </c>
      <c r="PK268">
        <v>2098000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1623300</v>
      </c>
      <c r="PS268">
        <v>0</v>
      </c>
      <c r="PT268">
        <v>0</v>
      </c>
      <c r="PU268">
        <v>1655400</v>
      </c>
      <c r="PV268">
        <v>0</v>
      </c>
      <c r="PW268">
        <v>2206900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1095600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3309100</v>
      </c>
      <c r="QP268">
        <v>2930800</v>
      </c>
      <c r="QQ268">
        <v>0</v>
      </c>
      <c r="QR268">
        <v>2750400</v>
      </c>
      <c r="QS268">
        <v>3075900</v>
      </c>
      <c r="QT268">
        <v>2180600</v>
      </c>
      <c r="QU268">
        <v>2407300</v>
      </c>
      <c r="QV268">
        <v>2475200</v>
      </c>
      <c r="QW268">
        <v>0</v>
      </c>
      <c r="QX268">
        <v>2409500</v>
      </c>
      <c r="QY268">
        <v>2641800</v>
      </c>
      <c r="QZ268">
        <v>2541700</v>
      </c>
      <c r="RA268">
        <v>3208900</v>
      </c>
      <c r="RB268">
        <v>0</v>
      </c>
      <c r="RC268">
        <v>0</v>
      </c>
      <c r="RD268">
        <v>2033500</v>
      </c>
      <c r="RE268">
        <v>3060600</v>
      </c>
      <c r="RF268">
        <v>0</v>
      </c>
      <c r="RG268">
        <v>4789800</v>
      </c>
      <c r="RH268">
        <v>3133700</v>
      </c>
      <c r="RI268">
        <v>0</v>
      </c>
      <c r="RJ268">
        <v>3057600</v>
      </c>
      <c r="RK268">
        <v>3645700</v>
      </c>
      <c r="RL268">
        <v>3266100</v>
      </c>
      <c r="RM268">
        <v>0</v>
      </c>
      <c r="RN268">
        <v>0</v>
      </c>
      <c r="RO268">
        <v>0</v>
      </c>
      <c r="RP268">
        <v>1</v>
      </c>
      <c r="RQ268">
        <v>3</v>
      </c>
      <c r="RR268">
        <v>3</v>
      </c>
      <c r="RS268">
        <v>3</v>
      </c>
      <c r="RT268">
        <v>2</v>
      </c>
      <c r="RU268">
        <v>1</v>
      </c>
      <c r="RV268">
        <v>0</v>
      </c>
      <c r="RW268">
        <v>0</v>
      </c>
      <c r="RX268">
        <v>0</v>
      </c>
      <c r="RY268">
        <v>1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2</v>
      </c>
      <c r="SG268">
        <v>0</v>
      </c>
      <c r="SH268">
        <v>0</v>
      </c>
      <c r="SI268">
        <v>1</v>
      </c>
      <c r="SJ268">
        <v>0</v>
      </c>
      <c r="SK268">
        <v>1</v>
      </c>
      <c r="SL268">
        <v>0</v>
      </c>
      <c r="SM268">
        <v>0</v>
      </c>
      <c r="SN268">
        <v>1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1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2</v>
      </c>
      <c r="TE268">
        <v>0</v>
      </c>
      <c r="TF268">
        <v>1</v>
      </c>
      <c r="TG268">
        <v>1</v>
      </c>
      <c r="TH268">
        <v>1</v>
      </c>
      <c r="TI268">
        <v>2</v>
      </c>
      <c r="TJ268">
        <v>1</v>
      </c>
      <c r="TK268">
        <v>0</v>
      </c>
      <c r="TL268">
        <v>0</v>
      </c>
      <c r="TM268">
        <v>1</v>
      </c>
      <c r="TN268">
        <v>2</v>
      </c>
      <c r="TO268">
        <v>1</v>
      </c>
      <c r="TP268">
        <v>0</v>
      </c>
      <c r="TQ268">
        <v>0</v>
      </c>
      <c r="TR268">
        <v>1</v>
      </c>
      <c r="TS268">
        <v>2</v>
      </c>
      <c r="TT268">
        <v>0</v>
      </c>
      <c r="TU268">
        <v>2</v>
      </c>
      <c r="TV268">
        <v>2</v>
      </c>
      <c r="TW268">
        <v>0</v>
      </c>
      <c r="TX268">
        <v>1</v>
      </c>
      <c r="TY268">
        <v>2</v>
      </c>
      <c r="TZ268">
        <v>1</v>
      </c>
      <c r="UA268">
        <v>0</v>
      </c>
      <c r="UB268">
        <v>0</v>
      </c>
      <c r="UC268">
        <v>0</v>
      </c>
      <c r="UD268">
        <v>44</v>
      </c>
      <c r="UH268">
        <v>265</v>
      </c>
      <c r="UI268" t="s">
        <v>4321</v>
      </c>
      <c r="UJ268" t="s">
        <v>1276</v>
      </c>
      <c r="UK268" t="s">
        <v>4322</v>
      </c>
      <c r="UL268" t="s">
        <v>4323</v>
      </c>
      <c r="UM268" t="s">
        <v>4324</v>
      </c>
      <c r="UN268" t="s">
        <v>4325</v>
      </c>
    </row>
    <row r="269" spans="1:560" x14ac:dyDescent="0.2">
      <c r="A269" t="s">
        <v>4326</v>
      </c>
      <c r="B269" t="s">
        <v>4326</v>
      </c>
      <c r="C269">
        <v>4</v>
      </c>
      <c r="D269">
        <v>4</v>
      </c>
      <c r="E269">
        <v>4</v>
      </c>
      <c r="F269" t="s">
        <v>4327</v>
      </c>
      <c r="G269" t="s">
        <v>4328</v>
      </c>
      <c r="H269" t="s">
        <v>4329</v>
      </c>
      <c r="I269">
        <v>1</v>
      </c>
      <c r="J269">
        <v>4</v>
      </c>
      <c r="K269">
        <v>4</v>
      </c>
      <c r="L269">
        <v>4</v>
      </c>
      <c r="M269">
        <v>1</v>
      </c>
      <c r="N269">
        <v>1</v>
      </c>
      <c r="O269">
        <v>2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2</v>
      </c>
      <c r="AU269">
        <v>2</v>
      </c>
      <c r="AV269">
        <v>0</v>
      </c>
      <c r="AW269">
        <v>1</v>
      </c>
      <c r="AX269">
        <v>0</v>
      </c>
      <c r="AY269">
        <v>0</v>
      </c>
      <c r="AZ269">
        <v>2</v>
      </c>
      <c r="BA269">
        <v>3</v>
      </c>
      <c r="BB269">
        <v>2</v>
      </c>
      <c r="BC269">
        <v>1</v>
      </c>
      <c r="BD269">
        <v>2</v>
      </c>
      <c r="BE269">
        <v>1</v>
      </c>
      <c r="BF269">
        <v>1</v>
      </c>
      <c r="BG269">
        <v>1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2</v>
      </c>
      <c r="BN269">
        <v>2</v>
      </c>
      <c r="BO269">
        <v>1</v>
      </c>
      <c r="BP269">
        <v>1</v>
      </c>
      <c r="BQ269">
        <v>2</v>
      </c>
      <c r="BR269">
        <v>2</v>
      </c>
      <c r="BS269">
        <v>1</v>
      </c>
      <c r="BT269">
        <v>0</v>
      </c>
      <c r="BU269">
        <v>1</v>
      </c>
      <c r="BV269">
        <v>1</v>
      </c>
      <c r="BW269">
        <v>0</v>
      </c>
      <c r="BX269">
        <v>0</v>
      </c>
      <c r="BY269">
        <v>0</v>
      </c>
      <c r="BZ269">
        <v>2</v>
      </c>
      <c r="CA269">
        <v>1</v>
      </c>
      <c r="CB269">
        <v>1</v>
      </c>
      <c r="CC269">
        <v>2</v>
      </c>
      <c r="CD269">
        <v>1</v>
      </c>
      <c r="CE269">
        <v>1</v>
      </c>
      <c r="CF269">
        <v>1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2</v>
      </c>
      <c r="DI269">
        <v>2</v>
      </c>
      <c r="DJ269">
        <v>0</v>
      </c>
      <c r="DK269">
        <v>1</v>
      </c>
      <c r="DL269">
        <v>0</v>
      </c>
      <c r="DM269">
        <v>0</v>
      </c>
      <c r="DN269">
        <v>2</v>
      </c>
      <c r="DO269">
        <v>3</v>
      </c>
      <c r="DP269">
        <v>2</v>
      </c>
      <c r="DQ269">
        <v>1</v>
      </c>
      <c r="DR269">
        <v>2</v>
      </c>
      <c r="DS269">
        <v>1</v>
      </c>
      <c r="DT269">
        <v>1</v>
      </c>
      <c r="DU269">
        <v>1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2</v>
      </c>
      <c r="EB269">
        <v>2</v>
      </c>
      <c r="EC269">
        <v>1</v>
      </c>
      <c r="ED269">
        <v>1</v>
      </c>
      <c r="EE269">
        <v>2</v>
      </c>
      <c r="EF269">
        <v>2</v>
      </c>
      <c r="EG269">
        <v>1</v>
      </c>
      <c r="EH269">
        <v>0</v>
      </c>
      <c r="EI269">
        <v>1</v>
      </c>
      <c r="EJ269">
        <v>1</v>
      </c>
      <c r="EK269">
        <v>0</v>
      </c>
      <c r="EL269">
        <v>0</v>
      </c>
      <c r="EM269">
        <v>0</v>
      </c>
      <c r="EN269">
        <v>2</v>
      </c>
      <c r="EO269">
        <v>1</v>
      </c>
      <c r="EP269">
        <v>1</v>
      </c>
      <c r="EQ269">
        <v>2</v>
      </c>
      <c r="ER269">
        <v>1</v>
      </c>
      <c r="ES269">
        <v>1</v>
      </c>
      <c r="ET269">
        <v>1</v>
      </c>
      <c r="EU269">
        <v>0</v>
      </c>
      <c r="EV269">
        <v>0</v>
      </c>
      <c r="EW269">
        <v>1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1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0</v>
      </c>
      <c r="FT269">
        <v>0</v>
      </c>
      <c r="FU269">
        <v>0</v>
      </c>
      <c r="FV269">
        <v>2</v>
      </c>
      <c r="FW269">
        <v>2</v>
      </c>
      <c r="FX269">
        <v>0</v>
      </c>
      <c r="FY269">
        <v>1</v>
      </c>
      <c r="FZ269">
        <v>0</v>
      </c>
      <c r="GA269">
        <v>0</v>
      </c>
      <c r="GB269">
        <v>2</v>
      </c>
      <c r="GC269">
        <v>3</v>
      </c>
      <c r="GD269">
        <v>2</v>
      </c>
      <c r="GE269">
        <v>1</v>
      </c>
      <c r="GF269">
        <v>2</v>
      </c>
      <c r="GG269">
        <v>1</v>
      </c>
      <c r="GH269">
        <v>1</v>
      </c>
      <c r="GI269">
        <v>1</v>
      </c>
      <c r="GJ269">
        <v>0</v>
      </c>
      <c r="GK269">
        <v>0</v>
      </c>
      <c r="GL269">
        <v>0</v>
      </c>
      <c r="GM269">
        <v>1</v>
      </c>
      <c r="GN269">
        <v>0</v>
      </c>
      <c r="GO269">
        <v>2</v>
      </c>
      <c r="GP269">
        <v>2</v>
      </c>
      <c r="GQ269">
        <v>1</v>
      </c>
      <c r="GR269">
        <v>1</v>
      </c>
      <c r="GS269">
        <v>2</v>
      </c>
      <c r="GT269">
        <v>2</v>
      </c>
      <c r="GU269">
        <v>1</v>
      </c>
      <c r="GV269">
        <v>0</v>
      </c>
      <c r="GW269">
        <v>1</v>
      </c>
      <c r="GX269">
        <v>1</v>
      </c>
      <c r="GY269">
        <v>0</v>
      </c>
      <c r="GZ269">
        <v>0</v>
      </c>
      <c r="HA269">
        <v>0</v>
      </c>
      <c r="HB269">
        <v>2</v>
      </c>
      <c r="HC269" t="s">
        <v>917</v>
      </c>
      <c r="HD269" t="s">
        <v>917</v>
      </c>
      <c r="HE269" t="s">
        <v>917</v>
      </c>
      <c r="HF269" t="s">
        <v>4330</v>
      </c>
      <c r="HG269">
        <v>103</v>
      </c>
      <c r="HH269">
        <v>103</v>
      </c>
      <c r="HI269">
        <v>0</v>
      </c>
      <c r="HJ269" t="s">
        <v>4331</v>
      </c>
      <c r="HK269" t="s">
        <v>570</v>
      </c>
      <c r="HL269" t="s">
        <v>570</v>
      </c>
      <c r="HM269" t="s">
        <v>570</v>
      </c>
      <c r="HN269" t="s">
        <v>570</v>
      </c>
      <c r="HO269" t="s">
        <v>570</v>
      </c>
      <c r="HP269" t="s">
        <v>570</v>
      </c>
      <c r="HS269" t="s">
        <v>570</v>
      </c>
      <c r="HV269" t="s">
        <v>570</v>
      </c>
      <c r="IE269" t="s">
        <v>570</v>
      </c>
      <c r="II269" t="s">
        <v>570</v>
      </c>
      <c r="IM269" t="s">
        <v>570</v>
      </c>
      <c r="IR269" t="s">
        <v>570</v>
      </c>
      <c r="IS269" t="s">
        <v>570</v>
      </c>
      <c r="IU269" t="s">
        <v>570</v>
      </c>
      <c r="IX269" t="s">
        <v>570</v>
      </c>
      <c r="IY269" t="s">
        <v>570</v>
      </c>
      <c r="IZ269" t="s">
        <v>570</v>
      </c>
      <c r="JA269" t="s">
        <v>570</v>
      </c>
      <c r="JB269" t="s">
        <v>570</v>
      </c>
      <c r="JC269" t="s">
        <v>570</v>
      </c>
      <c r="JD269" t="s">
        <v>570</v>
      </c>
      <c r="JE269" t="s">
        <v>570</v>
      </c>
      <c r="JI269" t="s">
        <v>570</v>
      </c>
      <c r="JK269" t="s">
        <v>570</v>
      </c>
      <c r="JL269" t="s">
        <v>570</v>
      </c>
      <c r="JM269" t="s">
        <v>570</v>
      </c>
      <c r="JN269" t="s">
        <v>570</v>
      </c>
      <c r="JO269" t="s">
        <v>570</v>
      </c>
      <c r="JP269" t="s">
        <v>570</v>
      </c>
      <c r="JQ269" t="s">
        <v>570</v>
      </c>
      <c r="JS269" t="s">
        <v>570</v>
      </c>
      <c r="JT269" t="s">
        <v>570</v>
      </c>
      <c r="JX269" t="s">
        <v>570</v>
      </c>
      <c r="JY269" t="s">
        <v>582</v>
      </c>
      <c r="JZ269" t="s">
        <v>582</v>
      </c>
      <c r="KA269" t="s">
        <v>985</v>
      </c>
      <c r="KB269" t="s">
        <v>582</v>
      </c>
      <c r="KC269" t="s">
        <v>710</v>
      </c>
      <c r="KD269" t="s">
        <v>582</v>
      </c>
      <c r="KE269">
        <v>0</v>
      </c>
      <c r="KF269">
        <v>0</v>
      </c>
      <c r="KG269" t="s">
        <v>710</v>
      </c>
      <c r="KH269">
        <v>0</v>
      </c>
      <c r="KI269">
        <v>0</v>
      </c>
      <c r="KJ269" t="s">
        <v>710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 t="s">
        <v>710</v>
      </c>
      <c r="KT269">
        <v>0</v>
      </c>
      <c r="KU269">
        <v>0</v>
      </c>
      <c r="KV269">
        <v>0</v>
      </c>
      <c r="KW269" t="s">
        <v>582</v>
      </c>
      <c r="KX269">
        <v>0</v>
      </c>
      <c r="KY269">
        <v>0</v>
      </c>
      <c r="KZ269">
        <v>0</v>
      </c>
      <c r="LA269" t="s">
        <v>582</v>
      </c>
      <c r="LB269">
        <v>0</v>
      </c>
      <c r="LC269">
        <v>0</v>
      </c>
      <c r="LD269">
        <v>0</v>
      </c>
      <c r="LE269">
        <v>0</v>
      </c>
      <c r="LF269" t="s">
        <v>985</v>
      </c>
      <c r="LG269" t="s">
        <v>985</v>
      </c>
      <c r="LH269">
        <v>0</v>
      </c>
      <c r="LI269" t="s">
        <v>710</v>
      </c>
      <c r="LJ269">
        <v>0</v>
      </c>
      <c r="LK269">
        <v>0</v>
      </c>
      <c r="LL269" t="s">
        <v>985</v>
      </c>
      <c r="LM269" t="s">
        <v>4212</v>
      </c>
      <c r="LN269" t="s">
        <v>985</v>
      </c>
      <c r="LO269" t="s">
        <v>801</v>
      </c>
      <c r="LP269" t="s">
        <v>1680</v>
      </c>
      <c r="LQ269" t="s">
        <v>801</v>
      </c>
      <c r="LR269" t="s">
        <v>710</v>
      </c>
      <c r="LS269" t="s">
        <v>582</v>
      </c>
      <c r="LT269">
        <v>0</v>
      </c>
      <c r="LU269">
        <v>0</v>
      </c>
      <c r="LV269">
        <v>0</v>
      </c>
      <c r="LW269" t="s">
        <v>582</v>
      </c>
      <c r="LX269">
        <v>0</v>
      </c>
      <c r="LY269" t="s">
        <v>985</v>
      </c>
      <c r="LZ269" t="s">
        <v>1680</v>
      </c>
      <c r="MA269" t="s">
        <v>710</v>
      </c>
      <c r="MB269" t="s">
        <v>710</v>
      </c>
      <c r="MC269" t="s">
        <v>1680</v>
      </c>
      <c r="MD269" t="s">
        <v>985</v>
      </c>
      <c r="ME269" t="s">
        <v>582</v>
      </c>
      <c r="MF269">
        <v>0</v>
      </c>
      <c r="MG269" t="s">
        <v>582</v>
      </c>
      <c r="MH269" t="s">
        <v>582</v>
      </c>
      <c r="MI269">
        <v>0</v>
      </c>
      <c r="MJ269">
        <v>0</v>
      </c>
      <c r="MK269">
        <v>0</v>
      </c>
      <c r="ML269" t="s">
        <v>985</v>
      </c>
      <c r="MM269">
        <v>239670000</v>
      </c>
      <c r="MN269">
        <v>12663000</v>
      </c>
      <c r="MO269">
        <v>12828000</v>
      </c>
      <c r="MP269">
        <v>30958000</v>
      </c>
      <c r="MQ269">
        <v>2637000</v>
      </c>
      <c r="MR269">
        <v>4547900</v>
      </c>
      <c r="MS269">
        <v>2661900</v>
      </c>
      <c r="MT269">
        <v>0</v>
      </c>
      <c r="MU269">
        <v>0</v>
      </c>
      <c r="MV269">
        <v>2843200</v>
      </c>
      <c r="MW269">
        <v>0</v>
      </c>
      <c r="MX269">
        <v>0</v>
      </c>
      <c r="MY269">
        <v>4531800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3051000</v>
      </c>
      <c r="NI269">
        <v>0</v>
      </c>
      <c r="NJ269">
        <v>0</v>
      </c>
      <c r="NK269">
        <v>0</v>
      </c>
      <c r="NL269">
        <v>1149100</v>
      </c>
      <c r="NM269">
        <v>0</v>
      </c>
      <c r="NN269">
        <v>0</v>
      </c>
      <c r="NO269">
        <v>0</v>
      </c>
      <c r="NP269">
        <v>2162000</v>
      </c>
      <c r="NQ269">
        <v>0</v>
      </c>
      <c r="NR269">
        <v>0</v>
      </c>
      <c r="NS269">
        <v>0</v>
      </c>
      <c r="NT269">
        <v>0</v>
      </c>
      <c r="NU269">
        <v>16810000</v>
      </c>
      <c r="NV269">
        <v>16805000</v>
      </c>
      <c r="NW269">
        <v>0</v>
      </c>
      <c r="NX269">
        <v>2674100</v>
      </c>
      <c r="NY269">
        <v>0</v>
      </c>
      <c r="NZ269">
        <v>0</v>
      </c>
      <c r="OA269">
        <v>11452000</v>
      </c>
      <c r="OB269">
        <v>15276000</v>
      </c>
      <c r="OC269">
        <v>12084000</v>
      </c>
      <c r="OD269">
        <v>2153900</v>
      </c>
      <c r="OE269">
        <v>6222400</v>
      </c>
      <c r="OF269">
        <v>1455200</v>
      </c>
      <c r="OG269">
        <v>5370800</v>
      </c>
      <c r="OH269">
        <v>2082800</v>
      </c>
      <c r="OI269">
        <v>0</v>
      </c>
      <c r="OJ269">
        <v>0</v>
      </c>
      <c r="OK269">
        <v>0</v>
      </c>
      <c r="OL269">
        <v>1509500</v>
      </c>
      <c r="OM269">
        <v>0</v>
      </c>
      <c r="ON269">
        <v>13309000</v>
      </c>
      <c r="OO269">
        <v>13191000</v>
      </c>
      <c r="OP269">
        <v>6880400</v>
      </c>
      <c r="OQ269">
        <v>8489900</v>
      </c>
      <c r="OR269">
        <v>5464500</v>
      </c>
      <c r="OS269">
        <v>6747600</v>
      </c>
      <c r="OT269">
        <v>3059000</v>
      </c>
      <c r="OU269">
        <v>0</v>
      </c>
      <c r="OV269">
        <v>2108400</v>
      </c>
      <c r="OW269">
        <v>1832300</v>
      </c>
      <c r="OX269">
        <v>0</v>
      </c>
      <c r="OY269">
        <v>0</v>
      </c>
      <c r="OZ269">
        <v>0</v>
      </c>
      <c r="PA269">
        <v>4661000</v>
      </c>
      <c r="PB269">
        <v>22690000</v>
      </c>
      <c r="PC269">
        <v>30309000</v>
      </c>
      <c r="PD269">
        <v>25213000</v>
      </c>
      <c r="PE269">
        <v>4163300</v>
      </c>
      <c r="PF269">
        <v>4641200</v>
      </c>
      <c r="PG269">
        <v>4515200</v>
      </c>
      <c r="PH269">
        <v>0</v>
      </c>
      <c r="PI269">
        <v>0</v>
      </c>
      <c r="PJ269">
        <v>3393100</v>
      </c>
      <c r="PK269">
        <v>0</v>
      </c>
      <c r="PL269">
        <v>0</v>
      </c>
      <c r="PM269">
        <v>5264700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5108600</v>
      </c>
      <c r="PW269">
        <v>0</v>
      </c>
      <c r="PX269">
        <v>0</v>
      </c>
      <c r="PY269">
        <v>0</v>
      </c>
      <c r="PZ269">
        <v>2922700</v>
      </c>
      <c r="QA269">
        <v>0</v>
      </c>
      <c r="QB269">
        <v>0</v>
      </c>
      <c r="QC269">
        <v>0</v>
      </c>
      <c r="QD269">
        <v>3308400</v>
      </c>
      <c r="QE269">
        <v>0</v>
      </c>
      <c r="QF269">
        <v>0</v>
      </c>
      <c r="QG269">
        <v>0</v>
      </c>
      <c r="QH269">
        <v>0</v>
      </c>
      <c r="QI269">
        <v>9275100</v>
      </c>
      <c r="QJ269">
        <v>9340400</v>
      </c>
      <c r="QK269">
        <v>0</v>
      </c>
      <c r="QL269">
        <v>1890700</v>
      </c>
      <c r="QM269">
        <v>0</v>
      </c>
      <c r="QN269">
        <v>0</v>
      </c>
      <c r="QO269">
        <v>6030900</v>
      </c>
      <c r="QP269">
        <v>6960200</v>
      </c>
      <c r="QQ269">
        <v>5950500</v>
      </c>
      <c r="QR269">
        <v>7229100</v>
      </c>
      <c r="QS269">
        <v>5202500</v>
      </c>
      <c r="QT269">
        <v>5306700</v>
      </c>
      <c r="QU269">
        <v>7064700</v>
      </c>
      <c r="QV269">
        <v>4363200</v>
      </c>
      <c r="QW269">
        <v>0</v>
      </c>
      <c r="QX269">
        <v>0</v>
      </c>
      <c r="QY269">
        <v>0</v>
      </c>
      <c r="QZ269">
        <v>2968800</v>
      </c>
      <c r="RA269">
        <v>0</v>
      </c>
      <c r="RB269">
        <v>7262200</v>
      </c>
      <c r="RC269">
        <v>8249600</v>
      </c>
      <c r="RD269">
        <v>4391100</v>
      </c>
      <c r="RE269">
        <v>5364300</v>
      </c>
      <c r="RF269">
        <v>3886500</v>
      </c>
      <c r="RG269">
        <v>8046300</v>
      </c>
      <c r="RH269">
        <v>6605700</v>
      </c>
      <c r="RI269">
        <v>0</v>
      </c>
      <c r="RJ269">
        <v>3410800</v>
      </c>
      <c r="RK269">
        <v>3039700</v>
      </c>
      <c r="RL269">
        <v>0</v>
      </c>
      <c r="RM269">
        <v>0</v>
      </c>
      <c r="RN269">
        <v>0</v>
      </c>
      <c r="RO269">
        <v>7966600</v>
      </c>
      <c r="RP269">
        <v>2</v>
      </c>
      <c r="RQ269">
        <v>0</v>
      </c>
      <c r="RR269">
        <v>2</v>
      </c>
      <c r="RS269">
        <v>1</v>
      </c>
      <c r="RT269">
        <v>1</v>
      </c>
      <c r="RU269">
        <v>1</v>
      </c>
      <c r="RV269">
        <v>0</v>
      </c>
      <c r="RW269">
        <v>0</v>
      </c>
      <c r="RX269">
        <v>2</v>
      </c>
      <c r="RY269">
        <v>0</v>
      </c>
      <c r="RZ269">
        <v>0</v>
      </c>
      <c r="SA269">
        <v>1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0</v>
      </c>
      <c r="SL269">
        <v>0</v>
      </c>
      <c r="SM269">
        <v>0</v>
      </c>
      <c r="SN269">
        <v>1</v>
      </c>
      <c r="SO269">
        <v>0</v>
      </c>
      <c r="SP269">
        <v>0</v>
      </c>
      <c r="SQ269">
        <v>0</v>
      </c>
      <c r="SR269">
        <v>1</v>
      </c>
      <c r="SS269">
        <v>0</v>
      </c>
      <c r="ST269">
        <v>0</v>
      </c>
      <c r="SU269">
        <v>0</v>
      </c>
      <c r="SV269">
        <v>0</v>
      </c>
      <c r="SW269">
        <v>3</v>
      </c>
      <c r="SX269">
        <v>2</v>
      </c>
      <c r="SY269">
        <v>0</v>
      </c>
      <c r="SZ269">
        <v>1</v>
      </c>
      <c r="TA269">
        <v>0</v>
      </c>
      <c r="TB269">
        <v>0</v>
      </c>
      <c r="TC269">
        <v>3</v>
      </c>
      <c r="TD269">
        <v>4</v>
      </c>
      <c r="TE269">
        <v>3</v>
      </c>
      <c r="TF269">
        <v>1</v>
      </c>
      <c r="TG269">
        <v>2</v>
      </c>
      <c r="TH269">
        <v>1</v>
      </c>
      <c r="TI269">
        <v>1</v>
      </c>
      <c r="TJ269">
        <v>1</v>
      </c>
      <c r="TK269">
        <v>0</v>
      </c>
      <c r="TL269">
        <v>0</v>
      </c>
      <c r="TM269">
        <v>0</v>
      </c>
      <c r="TN269">
        <v>1</v>
      </c>
      <c r="TO269">
        <v>0</v>
      </c>
      <c r="TP269">
        <v>3</v>
      </c>
      <c r="TQ269">
        <v>2</v>
      </c>
      <c r="TR269">
        <v>2</v>
      </c>
      <c r="TS269">
        <v>1</v>
      </c>
      <c r="TT269">
        <v>3</v>
      </c>
      <c r="TU269">
        <v>2</v>
      </c>
      <c r="TV269">
        <v>1</v>
      </c>
      <c r="TW269">
        <v>0</v>
      </c>
      <c r="TX269">
        <v>1</v>
      </c>
      <c r="TY269">
        <v>1</v>
      </c>
      <c r="TZ269">
        <v>0</v>
      </c>
      <c r="UA269">
        <v>0</v>
      </c>
      <c r="UB269">
        <v>0</v>
      </c>
      <c r="UC269">
        <v>3</v>
      </c>
      <c r="UD269">
        <v>55</v>
      </c>
      <c r="UH269">
        <v>266</v>
      </c>
      <c r="UI269" t="s">
        <v>4332</v>
      </c>
      <c r="UJ269" t="s">
        <v>657</v>
      </c>
      <c r="UK269" t="s">
        <v>4333</v>
      </c>
      <c r="UL269" t="s">
        <v>4334</v>
      </c>
      <c r="UM269" t="s">
        <v>4335</v>
      </c>
      <c r="UN269" t="s">
        <v>4336</v>
      </c>
    </row>
    <row r="270" spans="1:560" x14ac:dyDescent="0.2">
      <c r="A270" t="s">
        <v>4337</v>
      </c>
      <c r="B270" t="s">
        <v>4337</v>
      </c>
      <c r="C270">
        <v>5</v>
      </c>
      <c r="D270">
        <v>5</v>
      </c>
      <c r="E270">
        <v>5</v>
      </c>
      <c r="F270" t="s">
        <v>4338</v>
      </c>
      <c r="G270" t="s">
        <v>4339</v>
      </c>
      <c r="H270" t="s">
        <v>4340</v>
      </c>
      <c r="I270">
        <v>1</v>
      </c>
      <c r="J270">
        <v>5</v>
      </c>
      <c r="K270">
        <v>5</v>
      </c>
      <c r="L270">
        <v>5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</v>
      </c>
      <c r="AJ270">
        <v>1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2</v>
      </c>
      <c r="AY270">
        <v>1</v>
      </c>
      <c r="AZ270">
        <v>2</v>
      </c>
      <c r="BA270">
        <v>1</v>
      </c>
      <c r="BB270">
        <v>0</v>
      </c>
      <c r="BC270">
        <v>0</v>
      </c>
      <c r="BD270">
        <v>2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0</v>
      </c>
      <c r="BL270">
        <v>1</v>
      </c>
      <c r="BM270">
        <v>0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1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2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2</v>
      </c>
      <c r="CX270">
        <v>1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0</v>
      </c>
      <c r="DJ270">
        <v>0</v>
      </c>
      <c r="DK270">
        <v>0</v>
      </c>
      <c r="DL270">
        <v>2</v>
      </c>
      <c r="DM270">
        <v>1</v>
      </c>
      <c r="DN270">
        <v>2</v>
      </c>
      <c r="DO270">
        <v>1</v>
      </c>
      <c r="DP270">
        <v>0</v>
      </c>
      <c r="DQ270">
        <v>0</v>
      </c>
      <c r="DR270">
        <v>2</v>
      </c>
      <c r="DS270">
        <v>0</v>
      </c>
      <c r="DT270">
        <v>0</v>
      </c>
      <c r="DU270">
        <v>0</v>
      </c>
      <c r="DV270">
        <v>0</v>
      </c>
      <c r="DW270">
        <v>1</v>
      </c>
      <c r="DX270">
        <v>1</v>
      </c>
      <c r="DY270">
        <v>0</v>
      </c>
      <c r="DZ270">
        <v>1</v>
      </c>
      <c r="EA270">
        <v>0</v>
      </c>
      <c r="EB270">
        <v>1</v>
      </c>
      <c r="EC270">
        <v>0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1</v>
      </c>
      <c r="EJ270">
        <v>1</v>
      </c>
      <c r="EK270">
        <v>1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</v>
      </c>
      <c r="EY270">
        <v>0</v>
      </c>
      <c r="EZ270">
        <v>2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2</v>
      </c>
      <c r="FL270">
        <v>1</v>
      </c>
      <c r="FM270">
        <v>1</v>
      </c>
      <c r="FN270">
        <v>1</v>
      </c>
      <c r="FO270">
        <v>0</v>
      </c>
      <c r="FP270">
        <v>0</v>
      </c>
      <c r="FQ270">
        <v>0</v>
      </c>
      <c r="FR270">
        <v>0</v>
      </c>
      <c r="FS270">
        <v>1</v>
      </c>
      <c r="FT270">
        <v>1</v>
      </c>
      <c r="FU270">
        <v>1</v>
      </c>
      <c r="FV270">
        <v>1</v>
      </c>
      <c r="FW270">
        <v>0</v>
      </c>
      <c r="FX270">
        <v>0</v>
      </c>
      <c r="FY270">
        <v>0</v>
      </c>
      <c r="FZ270">
        <v>2</v>
      </c>
      <c r="GA270">
        <v>1</v>
      </c>
      <c r="GB270">
        <v>2</v>
      </c>
      <c r="GC270">
        <v>1</v>
      </c>
      <c r="GD270">
        <v>0</v>
      </c>
      <c r="GE270">
        <v>0</v>
      </c>
      <c r="GF270">
        <v>2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1</v>
      </c>
      <c r="GM270">
        <v>0</v>
      </c>
      <c r="GN270">
        <v>1</v>
      </c>
      <c r="GO270">
        <v>0</v>
      </c>
      <c r="GP270">
        <v>1</v>
      </c>
      <c r="GQ270">
        <v>0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1</v>
      </c>
      <c r="GX270">
        <v>1</v>
      </c>
      <c r="GY270">
        <v>1</v>
      </c>
      <c r="GZ270">
        <v>0</v>
      </c>
      <c r="HA270">
        <v>0</v>
      </c>
      <c r="HB270">
        <v>0</v>
      </c>
      <c r="HC270" t="s">
        <v>929</v>
      </c>
      <c r="HD270" t="s">
        <v>929</v>
      </c>
      <c r="HE270" t="s">
        <v>929</v>
      </c>
      <c r="HF270" t="s">
        <v>4341</v>
      </c>
      <c r="HG270">
        <v>216</v>
      </c>
      <c r="HH270">
        <v>216</v>
      </c>
      <c r="HI270">
        <v>0</v>
      </c>
      <c r="HJ270" t="s">
        <v>4342</v>
      </c>
      <c r="HK270" t="s">
        <v>570</v>
      </c>
      <c r="HM270" t="s">
        <v>570</v>
      </c>
      <c r="HT270" t="s">
        <v>570</v>
      </c>
      <c r="HV270" t="s">
        <v>570</v>
      </c>
      <c r="IG270" t="s">
        <v>570</v>
      </c>
      <c r="IH270" t="s">
        <v>570</v>
      </c>
      <c r="II270" t="s">
        <v>570</v>
      </c>
      <c r="IJ270" t="s">
        <v>570</v>
      </c>
      <c r="IO270" t="s">
        <v>570</v>
      </c>
      <c r="IP270" t="s">
        <v>570</v>
      </c>
      <c r="IQ270" t="s">
        <v>570</v>
      </c>
      <c r="IR270" t="s">
        <v>570</v>
      </c>
      <c r="IV270" t="s">
        <v>570</v>
      </c>
      <c r="IW270" t="s">
        <v>570</v>
      </c>
      <c r="IX270" t="s">
        <v>570</v>
      </c>
      <c r="IY270" t="s">
        <v>570</v>
      </c>
      <c r="JB270" t="s">
        <v>570</v>
      </c>
      <c r="JG270" t="s">
        <v>570</v>
      </c>
      <c r="JH270" t="s">
        <v>570</v>
      </c>
      <c r="JJ270" t="s">
        <v>570</v>
      </c>
      <c r="JL270" t="s">
        <v>570</v>
      </c>
      <c r="JO270" t="s">
        <v>570</v>
      </c>
      <c r="JS270" t="s">
        <v>570</v>
      </c>
      <c r="JT270" t="s">
        <v>570</v>
      </c>
      <c r="JU270" t="s">
        <v>570</v>
      </c>
      <c r="JY270" t="s">
        <v>794</v>
      </c>
      <c r="JZ270">
        <v>0</v>
      </c>
      <c r="KA270" t="s">
        <v>686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 t="s">
        <v>686</v>
      </c>
      <c r="KI270">
        <v>0</v>
      </c>
      <c r="KJ270" t="s">
        <v>758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 t="s">
        <v>970</v>
      </c>
      <c r="KV270" t="s">
        <v>686</v>
      </c>
      <c r="KW270" t="s">
        <v>686</v>
      </c>
      <c r="KX270" t="s">
        <v>686</v>
      </c>
      <c r="KY270">
        <v>0</v>
      </c>
      <c r="KZ270">
        <v>0</v>
      </c>
      <c r="LA270">
        <v>0</v>
      </c>
      <c r="LB270">
        <v>0</v>
      </c>
      <c r="LC270" t="s">
        <v>686</v>
      </c>
      <c r="LD270" t="s">
        <v>794</v>
      </c>
      <c r="LE270" t="s">
        <v>686</v>
      </c>
      <c r="LF270" t="s">
        <v>686</v>
      </c>
      <c r="LG270">
        <v>0</v>
      </c>
      <c r="LH270">
        <v>0</v>
      </c>
      <c r="LI270">
        <v>0</v>
      </c>
      <c r="LJ270">
        <v>12</v>
      </c>
      <c r="LK270" t="s">
        <v>732</v>
      </c>
      <c r="LL270" t="s">
        <v>970</v>
      </c>
      <c r="LM270" t="s">
        <v>732</v>
      </c>
      <c r="LN270">
        <v>0</v>
      </c>
      <c r="LO270">
        <v>0</v>
      </c>
      <c r="LP270" t="s">
        <v>970</v>
      </c>
      <c r="LQ270">
        <v>0</v>
      </c>
      <c r="LR270">
        <v>0</v>
      </c>
      <c r="LS270">
        <v>0</v>
      </c>
      <c r="LT270">
        <v>0</v>
      </c>
      <c r="LU270" t="s">
        <v>686</v>
      </c>
      <c r="LV270" t="s">
        <v>732</v>
      </c>
      <c r="LW270">
        <v>0</v>
      </c>
      <c r="LX270" t="s">
        <v>686</v>
      </c>
      <c r="LY270">
        <v>0</v>
      </c>
      <c r="LZ270" t="s">
        <v>732</v>
      </c>
      <c r="MA270">
        <v>0</v>
      </c>
      <c r="MB270">
        <v>0</v>
      </c>
      <c r="MC270" t="s">
        <v>686</v>
      </c>
      <c r="MD270">
        <v>0</v>
      </c>
      <c r="ME270">
        <v>0</v>
      </c>
      <c r="MF270">
        <v>0</v>
      </c>
      <c r="MG270" t="s">
        <v>686</v>
      </c>
      <c r="MH270" t="s">
        <v>686</v>
      </c>
      <c r="MI270" t="s">
        <v>732</v>
      </c>
      <c r="MJ270">
        <v>0</v>
      </c>
      <c r="MK270">
        <v>0</v>
      </c>
      <c r="ML270">
        <v>0</v>
      </c>
      <c r="MM270">
        <v>58028000</v>
      </c>
      <c r="MN270">
        <v>537630</v>
      </c>
      <c r="MO270">
        <v>0</v>
      </c>
      <c r="MP270">
        <v>1119900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1370900</v>
      </c>
      <c r="MX270">
        <v>0</v>
      </c>
      <c r="MY270">
        <v>3414700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3564000</v>
      </c>
      <c r="NK270">
        <v>1463800</v>
      </c>
      <c r="NL270">
        <v>1843600</v>
      </c>
      <c r="NM270">
        <v>2561600</v>
      </c>
      <c r="NN270">
        <v>0</v>
      </c>
      <c r="NO270">
        <v>0</v>
      </c>
      <c r="NP270">
        <v>0</v>
      </c>
      <c r="NQ270">
        <v>0</v>
      </c>
      <c r="NR270">
        <v>889200</v>
      </c>
      <c r="NS270">
        <v>497330</v>
      </c>
      <c r="NT270">
        <v>726980</v>
      </c>
      <c r="NU270">
        <v>0</v>
      </c>
      <c r="NV270">
        <v>0</v>
      </c>
      <c r="NW270">
        <v>0</v>
      </c>
      <c r="NX270">
        <v>0</v>
      </c>
      <c r="NY270">
        <v>3429600</v>
      </c>
      <c r="NZ270">
        <v>3327800</v>
      </c>
      <c r="OA270">
        <v>6121400</v>
      </c>
      <c r="OB270">
        <v>5005700</v>
      </c>
      <c r="OC270">
        <v>0</v>
      </c>
      <c r="OD270">
        <v>0</v>
      </c>
      <c r="OE270">
        <v>6198300</v>
      </c>
      <c r="OF270">
        <v>0</v>
      </c>
      <c r="OG270">
        <v>0</v>
      </c>
      <c r="OH270">
        <v>0</v>
      </c>
      <c r="OI270">
        <v>0</v>
      </c>
      <c r="OJ270">
        <v>1710800</v>
      </c>
      <c r="OK270">
        <v>5195000</v>
      </c>
      <c r="OL270">
        <v>0</v>
      </c>
      <c r="OM270">
        <v>1417300</v>
      </c>
      <c r="ON270">
        <v>0</v>
      </c>
      <c r="OO270">
        <v>3497800</v>
      </c>
      <c r="OP270">
        <v>0</v>
      </c>
      <c r="OQ270">
        <v>0</v>
      </c>
      <c r="OR270">
        <v>772280</v>
      </c>
      <c r="OS270">
        <v>0</v>
      </c>
      <c r="OT270">
        <v>0</v>
      </c>
      <c r="OU270">
        <v>0</v>
      </c>
      <c r="OV270">
        <v>1066800</v>
      </c>
      <c r="OW270">
        <v>1048000</v>
      </c>
      <c r="OX270">
        <v>1247500</v>
      </c>
      <c r="OY270">
        <v>0</v>
      </c>
      <c r="OZ270">
        <v>0</v>
      </c>
      <c r="PA270">
        <v>0</v>
      </c>
      <c r="PB270">
        <v>2154600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1835300</v>
      </c>
      <c r="PL270">
        <v>0</v>
      </c>
      <c r="PM270">
        <v>2412700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2248500</v>
      </c>
      <c r="PY270">
        <v>2338300</v>
      </c>
      <c r="PZ270">
        <v>0</v>
      </c>
      <c r="QA270">
        <v>5471400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3989400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1877400</v>
      </c>
      <c r="QN270">
        <v>2263000</v>
      </c>
      <c r="QO270">
        <v>2946600</v>
      </c>
      <c r="QP270">
        <v>3670700</v>
      </c>
      <c r="QQ270">
        <v>0</v>
      </c>
      <c r="QR270">
        <v>0</v>
      </c>
      <c r="QS270">
        <v>3799200</v>
      </c>
      <c r="QT270">
        <v>0</v>
      </c>
      <c r="QU270">
        <v>0</v>
      </c>
      <c r="QV270">
        <v>0</v>
      </c>
      <c r="QW270">
        <v>0</v>
      </c>
      <c r="QX270">
        <v>2754200</v>
      </c>
      <c r="QY270">
        <v>5664600</v>
      </c>
      <c r="QZ270">
        <v>0</v>
      </c>
      <c r="RA270">
        <v>2319200</v>
      </c>
      <c r="RB270">
        <v>0</v>
      </c>
      <c r="RC270">
        <v>2687000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1712200</v>
      </c>
      <c r="RL270">
        <v>1212100</v>
      </c>
      <c r="RM270">
        <v>0</v>
      </c>
      <c r="RN270">
        <v>0</v>
      </c>
      <c r="RO270">
        <v>0</v>
      </c>
      <c r="RP270">
        <v>1</v>
      </c>
      <c r="RQ270">
        <v>0</v>
      </c>
      <c r="RR270">
        <v>1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1</v>
      </c>
      <c r="RZ270">
        <v>0</v>
      </c>
      <c r="SA270">
        <v>2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2</v>
      </c>
      <c r="SM270">
        <v>1</v>
      </c>
      <c r="SN270">
        <v>1</v>
      </c>
      <c r="SO270">
        <v>1</v>
      </c>
      <c r="SP270">
        <v>0</v>
      </c>
      <c r="SQ270">
        <v>0</v>
      </c>
      <c r="SR270">
        <v>0</v>
      </c>
      <c r="SS270">
        <v>0</v>
      </c>
      <c r="ST270">
        <v>1</v>
      </c>
      <c r="SU270">
        <v>1</v>
      </c>
      <c r="SV270">
        <v>1</v>
      </c>
      <c r="SW270">
        <v>1</v>
      </c>
      <c r="SX270">
        <v>0</v>
      </c>
      <c r="SY270">
        <v>0</v>
      </c>
      <c r="SZ270">
        <v>0</v>
      </c>
      <c r="TA270">
        <v>2</v>
      </c>
      <c r="TB270">
        <v>1</v>
      </c>
      <c r="TC270">
        <v>2</v>
      </c>
      <c r="TD270">
        <v>1</v>
      </c>
      <c r="TE270">
        <v>0</v>
      </c>
      <c r="TF270">
        <v>0</v>
      </c>
      <c r="TG270">
        <v>2</v>
      </c>
      <c r="TH270">
        <v>0</v>
      </c>
      <c r="TI270">
        <v>0</v>
      </c>
      <c r="TJ270">
        <v>0</v>
      </c>
      <c r="TK270">
        <v>0</v>
      </c>
      <c r="TL270">
        <v>1</v>
      </c>
      <c r="TM270">
        <v>1</v>
      </c>
      <c r="TN270">
        <v>0</v>
      </c>
      <c r="TO270">
        <v>1</v>
      </c>
      <c r="TP270">
        <v>0</v>
      </c>
      <c r="TQ270">
        <v>1</v>
      </c>
      <c r="TR270">
        <v>0</v>
      </c>
      <c r="TS270">
        <v>0</v>
      </c>
      <c r="TT270">
        <v>1</v>
      </c>
      <c r="TU270">
        <v>0</v>
      </c>
      <c r="TV270">
        <v>0</v>
      </c>
      <c r="TW270">
        <v>0</v>
      </c>
      <c r="TX270">
        <v>1</v>
      </c>
      <c r="TY270">
        <v>1</v>
      </c>
      <c r="TZ270">
        <v>1</v>
      </c>
      <c r="UA270">
        <v>0</v>
      </c>
      <c r="UB270">
        <v>0</v>
      </c>
      <c r="UC270">
        <v>0</v>
      </c>
      <c r="UD270">
        <v>30</v>
      </c>
      <c r="UH270">
        <v>267</v>
      </c>
      <c r="UI270" t="s">
        <v>4343</v>
      </c>
      <c r="UJ270" t="s">
        <v>613</v>
      </c>
      <c r="UK270" t="s">
        <v>4344</v>
      </c>
      <c r="UL270" t="s">
        <v>4345</v>
      </c>
      <c r="UM270" t="s">
        <v>4346</v>
      </c>
      <c r="UN270" t="s">
        <v>4347</v>
      </c>
    </row>
    <row r="271" spans="1:560" x14ac:dyDescent="0.2">
      <c r="A271" t="s">
        <v>4348</v>
      </c>
      <c r="B271" t="s">
        <v>4348</v>
      </c>
      <c r="C271">
        <v>2</v>
      </c>
      <c r="D271">
        <v>2</v>
      </c>
      <c r="E271">
        <v>2</v>
      </c>
      <c r="F271" t="s">
        <v>4349</v>
      </c>
      <c r="G271" t="s">
        <v>4350</v>
      </c>
      <c r="H271" t="s">
        <v>4351</v>
      </c>
      <c r="I271">
        <v>1</v>
      </c>
      <c r="J271">
        <v>2</v>
      </c>
      <c r="K271">
        <v>2</v>
      </c>
      <c r="L271">
        <v>2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2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0</v>
      </c>
      <c r="BI271">
        <v>1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2</v>
      </c>
      <c r="BP271">
        <v>1</v>
      </c>
      <c r="BQ271">
        <v>1</v>
      </c>
      <c r="BR271">
        <v>1</v>
      </c>
      <c r="BS271">
        <v>1</v>
      </c>
      <c r="BT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1</v>
      </c>
      <c r="DJ271">
        <v>2</v>
      </c>
      <c r="DK271">
        <v>0</v>
      </c>
      <c r="DL271">
        <v>0</v>
      </c>
      <c r="DM271">
        <v>0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0</v>
      </c>
      <c r="DW271">
        <v>1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2</v>
      </c>
      <c r="ED271">
        <v>1</v>
      </c>
      <c r="EE271">
        <v>1</v>
      </c>
      <c r="EF271">
        <v>1</v>
      </c>
      <c r="EG271">
        <v>1</v>
      </c>
      <c r="EH271">
        <v>0</v>
      </c>
      <c r="EI271">
        <v>1</v>
      </c>
      <c r="EJ271">
        <v>0</v>
      </c>
      <c r="EK271">
        <v>1</v>
      </c>
      <c r="EL271">
        <v>1</v>
      </c>
      <c r="EM271">
        <v>0</v>
      </c>
      <c r="EN271">
        <v>0</v>
      </c>
      <c r="EO271">
        <v>0</v>
      </c>
      <c r="EP271">
        <v>1</v>
      </c>
      <c r="EQ271">
        <v>1</v>
      </c>
      <c r="ER271">
        <v>1</v>
      </c>
      <c r="ES271">
        <v>1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1</v>
      </c>
      <c r="FL271">
        <v>0</v>
      </c>
      <c r="FM271">
        <v>1</v>
      </c>
      <c r="FN271">
        <v>1</v>
      </c>
      <c r="FO271">
        <v>1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1</v>
      </c>
      <c r="FW271">
        <v>1</v>
      </c>
      <c r="FX271">
        <v>2</v>
      </c>
      <c r="FY271">
        <v>0</v>
      </c>
      <c r="FZ271">
        <v>0</v>
      </c>
      <c r="GA271">
        <v>0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0</v>
      </c>
      <c r="GK271">
        <v>1</v>
      </c>
      <c r="GL271">
        <v>1</v>
      </c>
      <c r="GM271">
        <v>0</v>
      </c>
      <c r="GN271">
        <v>0</v>
      </c>
      <c r="GO271">
        <v>0</v>
      </c>
      <c r="GP271">
        <v>0</v>
      </c>
      <c r="GQ271">
        <v>2</v>
      </c>
      <c r="GR271">
        <v>1</v>
      </c>
      <c r="GS271">
        <v>1</v>
      </c>
      <c r="GT271">
        <v>1</v>
      </c>
      <c r="GU271">
        <v>1</v>
      </c>
      <c r="GV271">
        <v>0</v>
      </c>
      <c r="GW271">
        <v>1</v>
      </c>
      <c r="GX271">
        <v>0</v>
      </c>
      <c r="GY271">
        <v>1</v>
      </c>
      <c r="GZ271">
        <v>1</v>
      </c>
      <c r="HA271">
        <v>0</v>
      </c>
      <c r="HB271">
        <v>0</v>
      </c>
      <c r="HC271" t="s">
        <v>1434</v>
      </c>
      <c r="HD271" t="s">
        <v>1434</v>
      </c>
      <c r="HE271" t="s">
        <v>1434</v>
      </c>
      <c r="HF271" t="s">
        <v>4352</v>
      </c>
      <c r="HG271">
        <v>140</v>
      </c>
      <c r="HH271">
        <v>140</v>
      </c>
      <c r="HI271">
        <v>0</v>
      </c>
      <c r="HJ271" t="s">
        <v>4353</v>
      </c>
      <c r="HL271" t="s">
        <v>570</v>
      </c>
      <c r="HM271" t="s">
        <v>570</v>
      </c>
      <c r="HN271" t="s">
        <v>570</v>
      </c>
      <c r="HO271" t="s">
        <v>570</v>
      </c>
      <c r="HT271" t="s">
        <v>570</v>
      </c>
      <c r="IB271" t="s">
        <v>570</v>
      </c>
      <c r="IG271" t="s">
        <v>570</v>
      </c>
      <c r="II271" t="s">
        <v>570</v>
      </c>
      <c r="IJ271" t="s">
        <v>570</v>
      </c>
      <c r="IK271" t="s">
        <v>570</v>
      </c>
      <c r="IR271" t="s">
        <v>570</v>
      </c>
      <c r="IS271" t="s">
        <v>570</v>
      </c>
      <c r="IT271" t="s">
        <v>570</v>
      </c>
      <c r="IX271" t="s">
        <v>570</v>
      </c>
      <c r="IY271" t="s">
        <v>570</v>
      </c>
      <c r="IZ271" t="s">
        <v>570</v>
      </c>
      <c r="JA271" t="s">
        <v>570</v>
      </c>
      <c r="JB271" t="s">
        <v>570</v>
      </c>
      <c r="JC271" t="s">
        <v>570</v>
      </c>
      <c r="JD271" t="s">
        <v>570</v>
      </c>
      <c r="JE271" t="s">
        <v>570</v>
      </c>
      <c r="JG271" t="s">
        <v>570</v>
      </c>
      <c r="JH271" t="s">
        <v>570</v>
      </c>
      <c r="JM271" t="s">
        <v>570</v>
      </c>
      <c r="JN271" t="s">
        <v>570</v>
      </c>
      <c r="JO271" t="s">
        <v>570</v>
      </c>
      <c r="JP271" t="s">
        <v>570</v>
      </c>
      <c r="JQ271" t="s">
        <v>570</v>
      </c>
      <c r="JS271" t="s">
        <v>570</v>
      </c>
      <c r="JU271" t="s">
        <v>570</v>
      </c>
      <c r="JV271" t="s">
        <v>570</v>
      </c>
      <c r="JY271">
        <v>0</v>
      </c>
      <c r="JZ271" t="s">
        <v>652</v>
      </c>
      <c r="KA271" t="s">
        <v>652</v>
      </c>
      <c r="KB271" t="s">
        <v>652</v>
      </c>
      <c r="KC271" t="s">
        <v>652</v>
      </c>
      <c r="KD271">
        <v>0</v>
      </c>
      <c r="KE271">
        <v>0</v>
      </c>
      <c r="KF271">
        <v>0</v>
      </c>
      <c r="KG271">
        <v>0</v>
      </c>
      <c r="KH271" t="s">
        <v>652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 t="s">
        <v>652</v>
      </c>
      <c r="KQ271">
        <v>0</v>
      </c>
      <c r="KR271">
        <v>0</v>
      </c>
      <c r="KS271">
        <v>0</v>
      </c>
      <c r="KT271">
        <v>0</v>
      </c>
      <c r="KU271" t="s">
        <v>652</v>
      </c>
      <c r="KV271">
        <v>0</v>
      </c>
      <c r="KW271" t="s">
        <v>652</v>
      </c>
      <c r="KX271" t="s">
        <v>652</v>
      </c>
      <c r="KY271" t="s">
        <v>652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 t="s">
        <v>652</v>
      </c>
      <c r="LG271" t="s">
        <v>652</v>
      </c>
      <c r="LH271" t="s">
        <v>1434</v>
      </c>
      <c r="LI271">
        <v>0</v>
      </c>
      <c r="LJ271">
        <v>0</v>
      </c>
      <c r="LK271">
        <v>0</v>
      </c>
      <c r="LL271" t="s">
        <v>652</v>
      </c>
      <c r="LM271" t="s">
        <v>652</v>
      </c>
      <c r="LN271" t="s">
        <v>652</v>
      </c>
      <c r="LO271" t="s">
        <v>652</v>
      </c>
      <c r="LP271" t="s">
        <v>652</v>
      </c>
      <c r="LQ271" t="s">
        <v>652</v>
      </c>
      <c r="LR271" t="s">
        <v>652</v>
      </c>
      <c r="LS271" t="s">
        <v>652</v>
      </c>
      <c r="LT271">
        <v>0</v>
      </c>
      <c r="LU271" t="s">
        <v>805</v>
      </c>
      <c r="LV271" t="s">
        <v>652</v>
      </c>
      <c r="LW271">
        <v>0</v>
      </c>
      <c r="LX271">
        <v>0</v>
      </c>
      <c r="LY271">
        <v>0</v>
      </c>
      <c r="LZ271">
        <v>0</v>
      </c>
      <c r="MA271" t="s">
        <v>1434</v>
      </c>
      <c r="MB271" t="s">
        <v>652</v>
      </c>
      <c r="MC271" t="s">
        <v>652</v>
      </c>
      <c r="MD271" t="s">
        <v>652</v>
      </c>
      <c r="ME271" t="s">
        <v>652</v>
      </c>
      <c r="MF271">
        <v>0</v>
      </c>
      <c r="MG271" t="s">
        <v>652</v>
      </c>
      <c r="MH271">
        <v>0</v>
      </c>
      <c r="MI271" t="s">
        <v>652</v>
      </c>
      <c r="MJ271" t="s">
        <v>652</v>
      </c>
      <c r="MK271">
        <v>0</v>
      </c>
      <c r="ML271">
        <v>0</v>
      </c>
      <c r="MM271">
        <v>179010000</v>
      </c>
      <c r="MN271">
        <v>0</v>
      </c>
      <c r="MO271">
        <v>3770000</v>
      </c>
      <c r="MP271">
        <v>2423600</v>
      </c>
      <c r="MQ271">
        <v>7528300</v>
      </c>
      <c r="MR271">
        <v>5028100</v>
      </c>
      <c r="MS271">
        <v>0</v>
      </c>
      <c r="MT271">
        <v>0</v>
      </c>
      <c r="MU271">
        <v>0</v>
      </c>
      <c r="MV271">
        <v>0</v>
      </c>
      <c r="MW271">
        <v>7923300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1874300</v>
      </c>
      <c r="NF271">
        <v>0</v>
      </c>
      <c r="NG271">
        <v>0</v>
      </c>
      <c r="NH271">
        <v>0</v>
      </c>
      <c r="NI271">
        <v>0</v>
      </c>
      <c r="NJ271">
        <v>8800000</v>
      </c>
      <c r="NK271">
        <v>0</v>
      </c>
      <c r="NL271">
        <v>8327100</v>
      </c>
      <c r="NM271">
        <v>3386400</v>
      </c>
      <c r="NN271">
        <v>4348000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3929100</v>
      </c>
      <c r="NV271">
        <v>3697300</v>
      </c>
      <c r="NW271">
        <v>8534500</v>
      </c>
      <c r="NX271">
        <v>0</v>
      </c>
      <c r="NY271">
        <v>0</v>
      </c>
      <c r="NZ271">
        <v>0</v>
      </c>
      <c r="OA271">
        <v>9033700</v>
      </c>
      <c r="OB271">
        <v>7967200</v>
      </c>
      <c r="OC271">
        <v>8679500</v>
      </c>
      <c r="OD271">
        <v>5536500</v>
      </c>
      <c r="OE271">
        <v>2318500</v>
      </c>
      <c r="OF271">
        <v>7342000</v>
      </c>
      <c r="OG271">
        <v>5803800</v>
      </c>
      <c r="OH271">
        <v>3667600</v>
      </c>
      <c r="OI271">
        <v>0</v>
      </c>
      <c r="OJ271">
        <v>2804100</v>
      </c>
      <c r="OK271">
        <v>4847000</v>
      </c>
      <c r="OL271">
        <v>0</v>
      </c>
      <c r="OM271">
        <v>0</v>
      </c>
      <c r="ON271">
        <v>0</v>
      </c>
      <c r="OO271">
        <v>0</v>
      </c>
      <c r="OP271">
        <v>20685000</v>
      </c>
      <c r="OQ271">
        <v>14409000</v>
      </c>
      <c r="OR271">
        <v>2372500</v>
      </c>
      <c r="OS271">
        <v>3063500</v>
      </c>
      <c r="OT271">
        <v>3061300</v>
      </c>
      <c r="OU271">
        <v>0</v>
      </c>
      <c r="OV271">
        <v>2999500</v>
      </c>
      <c r="OW271">
        <v>0</v>
      </c>
      <c r="OX271">
        <v>3176000</v>
      </c>
      <c r="OY271">
        <v>1673900</v>
      </c>
      <c r="OZ271">
        <v>0</v>
      </c>
      <c r="PA271">
        <v>0</v>
      </c>
      <c r="PB271">
        <v>0</v>
      </c>
      <c r="PC271">
        <v>5664900</v>
      </c>
      <c r="PD271">
        <v>5250800</v>
      </c>
      <c r="PE271">
        <v>4767000</v>
      </c>
      <c r="PF271">
        <v>5270200</v>
      </c>
      <c r="PG271">
        <v>0</v>
      </c>
      <c r="PH271">
        <v>0</v>
      </c>
      <c r="PI271">
        <v>0</v>
      </c>
      <c r="PJ271">
        <v>0</v>
      </c>
      <c r="PK271">
        <v>5410300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3262200</v>
      </c>
      <c r="PT271">
        <v>0</v>
      </c>
      <c r="PU271">
        <v>0</v>
      </c>
      <c r="PV271">
        <v>0</v>
      </c>
      <c r="PW271">
        <v>0</v>
      </c>
      <c r="PX271">
        <v>6715100</v>
      </c>
      <c r="PY271">
        <v>0</v>
      </c>
      <c r="PZ271">
        <v>8756800</v>
      </c>
      <c r="QA271">
        <v>9854600</v>
      </c>
      <c r="QB271">
        <v>7745100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5769400</v>
      </c>
      <c r="QJ271">
        <v>5410100</v>
      </c>
      <c r="QK271">
        <v>6962700</v>
      </c>
      <c r="QL271">
        <v>0</v>
      </c>
      <c r="QM271">
        <v>0</v>
      </c>
      <c r="QN271">
        <v>0</v>
      </c>
      <c r="QO271">
        <v>7577100</v>
      </c>
      <c r="QP271">
        <v>6425800</v>
      </c>
      <c r="QQ271">
        <v>7235500</v>
      </c>
      <c r="QR271">
        <v>6412400</v>
      </c>
      <c r="QS271">
        <v>4598100</v>
      </c>
      <c r="QT271">
        <v>5921400</v>
      </c>
      <c r="QU271">
        <v>5013900</v>
      </c>
      <c r="QV271">
        <v>4886500</v>
      </c>
      <c r="QW271">
        <v>0</v>
      </c>
      <c r="QX271">
        <v>5046500</v>
      </c>
      <c r="QY271">
        <v>5813000</v>
      </c>
      <c r="QZ271">
        <v>0</v>
      </c>
      <c r="RA271">
        <v>0</v>
      </c>
      <c r="RB271">
        <v>0</v>
      </c>
      <c r="RC271">
        <v>0</v>
      </c>
      <c r="RD271">
        <v>7032100</v>
      </c>
      <c r="RE271">
        <v>5656200</v>
      </c>
      <c r="RF271">
        <v>3961200</v>
      </c>
      <c r="RG271">
        <v>4266100</v>
      </c>
      <c r="RH271">
        <v>4204300</v>
      </c>
      <c r="RI271">
        <v>0</v>
      </c>
      <c r="RJ271">
        <v>5357100</v>
      </c>
      <c r="RK271">
        <v>0</v>
      </c>
      <c r="RL271">
        <v>5891800</v>
      </c>
      <c r="RM271">
        <v>4305400</v>
      </c>
      <c r="RN271">
        <v>0</v>
      </c>
      <c r="RO271">
        <v>0</v>
      </c>
      <c r="RP271">
        <v>0</v>
      </c>
      <c r="RQ271">
        <v>2</v>
      </c>
      <c r="RR271">
        <v>1</v>
      </c>
      <c r="RS271">
        <v>2</v>
      </c>
      <c r="RT271">
        <v>1</v>
      </c>
      <c r="RU271">
        <v>0</v>
      </c>
      <c r="RV271">
        <v>0</v>
      </c>
      <c r="RW271">
        <v>0</v>
      </c>
      <c r="RX271">
        <v>0</v>
      </c>
      <c r="RY271">
        <v>3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1</v>
      </c>
      <c r="SH271">
        <v>0</v>
      </c>
      <c r="SI271">
        <v>0</v>
      </c>
      <c r="SJ271">
        <v>0</v>
      </c>
      <c r="SK271">
        <v>0</v>
      </c>
      <c r="SL271">
        <v>3</v>
      </c>
      <c r="SM271">
        <v>0</v>
      </c>
      <c r="SN271">
        <v>2</v>
      </c>
      <c r="SO271">
        <v>1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1</v>
      </c>
      <c r="SX271">
        <v>1</v>
      </c>
      <c r="SY271">
        <v>2</v>
      </c>
      <c r="SZ271">
        <v>0</v>
      </c>
      <c r="TA271">
        <v>0</v>
      </c>
      <c r="TB271">
        <v>0</v>
      </c>
      <c r="TC271">
        <v>1</v>
      </c>
      <c r="TD271">
        <v>1</v>
      </c>
      <c r="TE271">
        <v>3</v>
      </c>
      <c r="TF271">
        <v>1</v>
      </c>
      <c r="TG271">
        <v>2</v>
      </c>
      <c r="TH271">
        <v>2</v>
      </c>
      <c r="TI271">
        <v>2</v>
      </c>
      <c r="TJ271">
        <v>1</v>
      </c>
      <c r="TK271">
        <v>0</v>
      </c>
      <c r="TL271">
        <v>1</v>
      </c>
      <c r="TM271">
        <v>1</v>
      </c>
      <c r="TN271">
        <v>0</v>
      </c>
      <c r="TO271">
        <v>0</v>
      </c>
      <c r="TP271">
        <v>0</v>
      </c>
      <c r="TQ271">
        <v>0</v>
      </c>
      <c r="TR271">
        <v>3</v>
      </c>
      <c r="TS271">
        <v>3</v>
      </c>
      <c r="TT271">
        <v>1</v>
      </c>
      <c r="TU271">
        <v>2</v>
      </c>
      <c r="TV271">
        <v>1</v>
      </c>
      <c r="TW271">
        <v>0</v>
      </c>
      <c r="TX271">
        <v>1</v>
      </c>
      <c r="TY271">
        <v>0</v>
      </c>
      <c r="TZ271">
        <v>1</v>
      </c>
      <c r="UA271">
        <v>1</v>
      </c>
      <c r="UB271">
        <v>0</v>
      </c>
      <c r="UC271">
        <v>0</v>
      </c>
      <c r="UD271">
        <v>49</v>
      </c>
      <c r="UH271">
        <v>268</v>
      </c>
      <c r="UI271" t="s">
        <v>4354</v>
      </c>
      <c r="UJ271" t="s">
        <v>668</v>
      </c>
      <c r="UK271" t="s">
        <v>4355</v>
      </c>
      <c r="UL271" t="s">
        <v>4356</v>
      </c>
      <c r="UM271" t="s">
        <v>4357</v>
      </c>
      <c r="UN271" t="s">
        <v>4358</v>
      </c>
    </row>
    <row r="272" spans="1:560" x14ac:dyDescent="0.2">
      <c r="A272" t="s">
        <v>4359</v>
      </c>
      <c r="B272" t="s">
        <v>4359</v>
      </c>
      <c r="C272">
        <v>4</v>
      </c>
      <c r="D272">
        <v>4</v>
      </c>
      <c r="E272">
        <v>4</v>
      </c>
      <c r="F272" t="s">
        <v>4360</v>
      </c>
      <c r="G272" t="s">
        <v>4361</v>
      </c>
      <c r="H272" t="s">
        <v>4362</v>
      </c>
      <c r="I272">
        <v>1</v>
      </c>
      <c r="J272">
        <v>4</v>
      </c>
      <c r="K272">
        <v>4</v>
      </c>
      <c r="L272">
        <v>4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2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</v>
      </c>
      <c r="BA272">
        <v>3</v>
      </c>
      <c r="BB272">
        <v>2</v>
      </c>
      <c r="BC272">
        <v>1</v>
      </c>
      <c r="BD272">
        <v>0</v>
      </c>
      <c r="BE272">
        <v>1</v>
      </c>
      <c r="BF272">
        <v>2</v>
      </c>
      <c r="BG272">
        <v>2</v>
      </c>
      <c r="BH272">
        <v>2</v>
      </c>
      <c r="BI272">
        <v>1</v>
      </c>
      <c r="BJ272">
        <v>1</v>
      </c>
      <c r="BK272">
        <v>2</v>
      </c>
      <c r="BL272">
        <v>2</v>
      </c>
      <c r="BM272">
        <v>2</v>
      </c>
      <c r="BN272">
        <v>2</v>
      </c>
      <c r="BO272">
        <v>0</v>
      </c>
      <c r="BP272">
        <v>2</v>
      </c>
      <c r="BQ272">
        <v>2</v>
      </c>
      <c r="BR272">
        <v>1</v>
      </c>
      <c r="BS272">
        <v>0</v>
      </c>
      <c r="BT272">
        <v>0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2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2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2</v>
      </c>
      <c r="DO272">
        <v>3</v>
      </c>
      <c r="DP272">
        <v>2</v>
      </c>
      <c r="DQ272">
        <v>1</v>
      </c>
      <c r="DR272">
        <v>0</v>
      </c>
      <c r="DS272">
        <v>1</v>
      </c>
      <c r="DT272">
        <v>2</v>
      </c>
      <c r="DU272">
        <v>2</v>
      </c>
      <c r="DV272">
        <v>2</v>
      </c>
      <c r="DW272">
        <v>1</v>
      </c>
      <c r="DX272">
        <v>1</v>
      </c>
      <c r="DY272">
        <v>2</v>
      </c>
      <c r="DZ272">
        <v>2</v>
      </c>
      <c r="EA272">
        <v>2</v>
      </c>
      <c r="EB272">
        <v>2</v>
      </c>
      <c r="EC272">
        <v>0</v>
      </c>
      <c r="ED272">
        <v>2</v>
      </c>
      <c r="EE272">
        <v>2</v>
      </c>
      <c r="EF272">
        <v>1</v>
      </c>
      <c r="EG272">
        <v>0</v>
      </c>
      <c r="EH272">
        <v>0</v>
      </c>
      <c r="EI272">
        <v>1</v>
      </c>
      <c r="EJ272">
        <v>1</v>
      </c>
      <c r="EK272">
        <v>1</v>
      </c>
      <c r="EL272">
        <v>0</v>
      </c>
      <c r="EM272">
        <v>0</v>
      </c>
      <c r="EN272">
        <v>0</v>
      </c>
      <c r="EO272">
        <v>1</v>
      </c>
      <c r="EP272">
        <v>1</v>
      </c>
      <c r="EQ272">
        <v>0</v>
      </c>
      <c r="ER272">
        <v>1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2</v>
      </c>
      <c r="EY272">
        <v>1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0</v>
      </c>
      <c r="FJ272">
        <v>0</v>
      </c>
      <c r="FK272">
        <v>0</v>
      </c>
      <c r="FL272">
        <v>2</v>
      </c>
      <c r="FM272">
        <v>1</v>
      </c>
      <c r="FN272">
        <v>1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2</v>
      </c>
      <c r="GC272">
        <v>3</v>
      </c>
      <c r="GD272">
        <v>2</v>
      </c>
      <c r="GE272">
        <v>1</v>
      </c>
      <c r="GF272">
        <v>0</v>
      </c>
      <c r="GG272">
        <v>1</v>
      </c>
      <c r="GH272">
        <v>2</v>
      </c>
      <c r="GI272">
        <v>2</v>
      </c>
      <c r="GJ272">
        <v>2</v>
      </c>
      <c r="GK272">
        <v>1</v>
      </c>
      <c r="GL272">
        <v>1</v>
      </c>
      <c r="GM272">
        <v>2</v>
      </c>
      <c r="GN272">
        <v>2</v>
      </c>
      <c r="GO272">
        <v>2</v>
      </c>
      <c r="GP272">
        <v>2</v>
      </c>
      <c r="GQ272">
        <v>0</v>
      </c>
      <c r="GR272">
        <v>2</v>
      </c>
      <c r="GS272">
        <v>2</v>
      </c>
      <c r="GT272">
        <v>1</v>
      </c>
      <c r="GU272">
        <v>0</v>
      </c>
      <c r="GV272">
        <v>0</v>
      </c>
      <c r="GW272">
        <v>1</v>
      </c>
      <c r="GX272">
        <v>1</v>
      </c>
      <c r="GY272">
        <v>1</v>
      </c>
      <c r="GZ272">
        <v>0</v>
      </c>
      <c r="HA272">
        <v>0</v>
      </c>
      <c r="HB272">
        <v>0</v>
      </c>
      <c r="HC272" t="s">
        <v>4363</v>
      </c>
      <c r="HD272" t="s">
        <v>4363</v>
      </c>
      <c r="HE272" t="s">
        <v>4363</v>
      </c>
      <c r="HF272" t="s">
        <v>4364</v>
      </c>
      <c r="HG272">
        <v>145</v>
      </c>
      <c r="HH272">
        <v>145</v>
      </c>
      <c r="HI272">
        <v>0</v>
      </c>
      <c r="HJ272" t="s">
        <v>4365</v>
      </c>
      <c r="HK272" t="s">
        <v>570</v>
      </c>
      <c r="HL272" t="s">
        <v>570</v>
      </c>
      <c r="HN272" t="s">
        <v>570</v>
      </c>
      <c r="HO272" t="s">
        <v>570</v>
      </c>
      <c r="HT272" t="s">
        <v>570</v>
      </c>
      <c r="HU272" t="s">
        <v>570</v>
      </c>
      <c r="IC272" t="s">
        <v>570</v>
      </c>
      <c r="IH272" t="s">
        <v>570</v>
      </c>
      <c r="II272" t="s">
        <v>570</v>
      </c>
      <c r="IJ272" t="s">
        <v>570</v>
      </c>
      <c r="IX272" t="s">
        <v>570</v>
      </c>
      <c r="IY272" t="s">
        <v>570</v>
      </c>
      <c r="IZ272" t="s">
        <v>570</v>
      </c>
      <c r="JA272" t="s">
        <v>570</v>
      </c>
      <c r="JC272" t="s">
        <v>570</v>
      </c>
      <c r="JD272" t="s">
        <v>570</v>
      </c>
      <c r="JE272" t="s">
        <v>570</v>
      </c>
      <c r="JF272" t="s">
        <v>570</v>
      </c>
      <c r="JG272" t="s">
        <v>570</v>
      </c>
      <c r="JH272" t="s">
        <v>570</v>
      </c>
      <c r="JI272" t="s">
        <v>570</v>
      </c>
      <c r="JJ272" t="s">
        <v>570</v>
      </c>
      <c r="JK272" t="s">
        <v>570</v>
      </c>
      <c r="JL272" t="s">
        <v>570</v>
      </c>
      <c r="JN272" t="s">
        <v>570</v>
      </c>
      <c r="JO272" t="s">
        <v>570</v>
      </c>
      <c r="JP272" t="s">
        <v>570</v>
      </c>
      <c r="JS272" t="s">
        <v>570</v>
      </c>
      <c r="JT272" t="s">
        <v>570</v>
      </c>
      <c r="JU272" t="s">
        <v>570</v>
      </c>
      <c r="JY272" t="s">
        <v>590</v>
      </c>
      <c r="JZ272" t="s">
        <v>732</v>
      </c>
      <c r="KA272">
        <v>0</v>
      </c>
      <c r="KB272" t="s">
        <v>590</v>
      </c>
      <c r="KC272" t="s">
        <v>590</v>
      </c>
      <c r="KD272">
        <v>0</v>
      </c>
      <c r="KE272">
        <v>0</v>
      </c>
      <c r="KF272">
        <v>0</v>
      </c>
      <c r="KG272">
        <v>0</v>
      </c>
      <c r="KH272" t="s">
        <v>1274</v>
      </c>
      <c r="KI272" t="s">
        <v>590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 t="s">
        <v>732</v>
      </c>
      <c r="KR272">
        <v>0</v>
      </c>
      <c r="KS272">
        <v>0</v>
      </c>
      <c r="KT272">
        <v>0</v>
      </c>
      <c r="KU272">
        <v>0</v>
      </c>
      <c r="KV272" t="s">
        <v>1274</v>
      </c>
      <c r="KW272" t="s">
        <v>760</v>
      </c>
      <c r="KX272" t="s">
        <v>760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 t="s">
        <v>2441</v>
      </c>
      <c r="LM272">
        <v>40</v>
      </c>
      <c r="LN272" t="s">
        <v>2441</v>
      </c>
      <c r="LO272" t="s">
        <v>732</v>
      </c>
      <c r="LP272">
        <v>0</v>
      </c>
      <c r="LQ272" t="s">
        <v>590</v>
      </c>
      <c r="LR272" t="s">
        <v>2441</v>
      </c>
      <c r="LS272" t="s">
        <v>886</v>
      </c>
      <c r="LT272" t="s">
        <v>886</v>
      </c>
      <c r="LU272" t="s">
        <v>732</v>
      </c>
      <c r="LV272" t="s">
        <v>590</v>
      </c>
      <c r="LW272" t="s">
        <v>1274</v>
      </c>
      <c r="LX272" t="s">
        <v>1274</v>
      </c>
      <c r="LY272" t="s">
        <v>2441</v>
      </c>
      <c r="LZ272" t="s">
        <v>887</v>
      </c>
      <c r="MA272">
        <v>0</v>
      </c>
      <c r="MB272" t="s">
        <v>1274</v>
      </c>
      <c r="MC272" t="s">
        <v>1274</v>
      </c>
      <c r="MD272" t="s">
        <v>732</v>
      </c>
      <c r="ME272">
        <v>0</v>
      </c>
      <c r="MF272">
        <v>0</v>
      </c>
      <c r="MG272" t="s">
        <v>732</v>
      </c>
      <c r="MH272" t="s">
        <v>732</v>
      </c>
      <c r="MI272" t="s">
        <v>732</v>
      </c>
      <c r="MJ272">
        <v>0</v>
      </c>
      <c r="MK272">
        <v>0</v>
      </c>
      <c r="ML272">
        <v>0</v>
      </c>
      <c r="MM272">
        <v>348130000</v>
      </c>
      <c r="MN272">
        <v>7766600</v>
      </c>
      <c r="MO272">
        <v>5595800</v>
      </c>
      <c r="MP272">
        <v>0</v>
      </c>
      <c r="MQ272">
        <v>19989000</v>
      </c>
      <c r="MR272">
        <v>17536000</v>
      </c>
      <c r="MS272">
        <v>0</v>
      </c>
      <c r="MT272">
        <v>0</v>
      </c>
      <c r="MU272">
        <v>0</v>
      </c>
      <c r="MV272">
        <v>0</v>
      </c>
      <c r="MW272">
        <v>27924000</v>
      </c>
      <c r="MX272">
        <v>23797000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849810</v>
      </c>
      <c r="NG272">
        <v>0</v>
      </c>
      <c r="NH272">
        <v>0</v>
      </c>
      <c r="NI272">
        <v>0</v>
      </c>
      <c r="NJ272">
        <v>0</v>
      </c>
      <c r="NK272">
        <v>17384000</v>
      </c>
      <c r="NL272">
        <v>1020900</v>
      </c>
      <c r="NM272">
        <v>1947100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4425700</v>
      </c>
      <c r="OB272">
        <v>39283000</v>
      </c>
      <c r="OC272">
        <v>11210000</v>
      </c>
      <c r="OD272">
        <v>2495300</v>
      </c>
      <c r="OE272">
        <v>0</v>
      </c>
      <c r="OF272">
        <v>13166000</v>
      </c>
      <c r="OG272">
        <v>6017700</v>
      </c>
      <c r="OH272">
        <v>15606000</v>
      </c>
      <c r="OI272">
        <v>13767000</v>
      </c>
      <c r="OJ272">
        <v>2893200</v>
      </c>
      <c r="OK272">
        <v>18606000</v>
      </c>
      <c r="OL272">
        <v>20559000</v>
      </c>
      <c r="OM272">
        <v>6969800</v>
      </c>
      <c r="ON272">
        <v>7792800</v>
      </c>
      <c r="OO272">
        <v>7309600</v>
      </c>
      <c r="OP272">
        <v>0</v>
      </c>
      <c r="OQ272">
        <v>15025000</v>
      </c>
      <c r="OR272">
        <v>20288000</v>
      </c>
      <c r="OS272">
        <v>3408100</v>
      </c>
      <c r="OT272">
        <v>0</v>
      </c>
      <c r="OU272">
        <v>0</v>
      </c>
      <c r="OV272">
        <v>4775300</v>
      </c>
      <c r="OW272">
        <v>5173900</v>
      </c>
      <c r="OX272">
        <v>5551800</v>
      </c>
      <c r="OY272">
        <v>0</v>
      </c>
      <c r="OZ272">
        <v>0</v>
      </c>
      <c r="PA272">
        <v>0</v>
      </c>
      <c r="PB272">
        <v>6068400</v>
      </c>
      <c r="PC272">
        <v>22717000</v>
      </c>
      <c r="PD272">
        <v>0</v>
      </c>
      <c r="PE272">
        <v>13762000</v>
      </c>
      <c r="PF272">
        <v>12602000</v>
      </c>
      <c r="PG272">
        <v>0</v>
      </c>
      <c r="PH272">
        <v>0</v>
      </c>
      <c r="PI272">
        <v>0</v>
      </c>
      <c r="PJ272">
        <v>0</v>
      </c>
      <c r="PK272">
        <v>13567000</v>
      </c>
      <c r="PL272">
        <v>17411000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4532500</v>
      </c>
      <c r="PU272">
        <v>0</v>
      </c>
      <c r="PV272">
        <v>0</v>
      </c>
      <c r="PW272">
        <v>0</v>
      </c>
      <c r="PX272">
        <v>0</v>
      </c>
      <c r="PY272">
        <v>10902000</v>
      </c>
      <c r="PZ272">
        <v>5536400</v>
      </c>
      <c r="QA272">
        <v>6826700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5329200</v>
      </c>
      <c r="QP272">
        <v>21106000</v>
      </c>
      <c r="QQ272">
        <v>13174000</v>
      </c>
      <c r="QR272">
        <v>7808000</v>
      </c>
      <c r="QS272">
        <v>0</v>
      </c>
      <c r="QT272">
        <v>11360000</v>
      </c>
      <c r="QU272">
        <v>8813500</v>
      </c>
      <c r="QV272">
        <v>12726000</v>
      </c>
      <c r="QW272">
        <v>12133000</v>
      </c>
      <c r="QX272">
        <v>9876400</v>
      </c>
      <c r="QY272">
        <v>12418000</v>
      </c>
      <c r="QZ272">
        <v>14260000</v>
      </c>
      <c r="RA272">
        <v>5745200</v>
      </c>
      <c r="RB272">
        <v>11656000</v>
      </c>
      <c r="RC272">
        <v>8937000</v>
      </c>
      <c r="RD272">
        <v>0</v>
      </c>
      <c r="RE272">
        <v>13832000</v>
      </c>
      <c r="RF272">
        <v>10896000</v>
      </c>
      <c r="RG272">
        <v>12822000</v>
      </c>
      <c r="RH272">
        <v>0</v>
      </c>
      <c r="RI272">
        <v>0</v>
      </c>
      <c r="RJ272">
        <v>13274000</v>
      </c>
      <c r="RK272">
        <v>14748000</v>
      </c>
      <c r="RL272">
        <v>16029000</v>
      </c>
      <c r="RM272">
        <v>0</v>
      </c>
      <c r="RN272">
        <v>0</v>
      </c>
      <c r="RO272">
        <v>0</v>
      </c>
      <c r="RP272">
        <v>1</v>
      </c>
      <c r="RQ272">
        <v>1</v>
      </c>
      <c r="RR272">
        <v>0</v>
      </c>
      <c r="RS272">
        <v>0</v>
      </c>
      <c r="RT272">
        <v>1</v>
      </c>
      <c r="RU272">
        <v>0</v>
      </c>
      <c r="RV272">
        <v>0</v>
      </c>
      <c r="RW272">
        <v>0</v>
      </c>
      <c r="RX272">
        <v>0</v>
      </c>
      <c r="RY272">
        <v>1</v>
      </c>
      <c r="RZ272">
        <v>2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1</v>
      </c>
      <c r="SI272">
        <v>0</v>
      </c>
      <c r="SJ272">
        <v>0</v>
      </c>
      <c r="SK272">
        <v>0</v>
      </c>
      <c r="SL272">
        <v>0</v>
      </c>
      <c r="SM272">
        <v>2</v>
      </c>
      <c r="SN272">
        <v>2</v>
      </c>
      <c r="SO272">
        <v>2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2</v>
      </c>
      <c r="TD272">
        <v>4</v>
      </c>
      <c r="TE272">
        <v>3</v>
      </c>
      <c r="TF272">
        <v>0</v>
      </c>
      <c r="TG272">
        <v>0</v>
      </c>
      <c r="TH272">
        <v>1</v>
      </c>
      <c r="TI272">
        <v>4</v>
      </c>
      <c r="TJ272">
        <v>3</v>
      </c>
      <c r="TK272">
        <v>3</v>
      </c>
      <c r="TL272">
        <v>0</v>
      </c>
      <c r="TM272">
        <v>2</v>
      </c>
      <c r="TN272">
        <v>1</v>
      </c>
      <c r="TO272">
        <v>1</v>
      </c>
      <c r="TP272">
        <v>2</v>
      </c>
      <c r="TQ272">
        <v>2</v>
      </c>
      <c r="TR272">
        <v>0</v>
      </c>
      <c r="TS272">
        <v>3</v>
      </c>
      <c r="TT272">
        <v>3</v>
      </c>
      <c r="TU272">
        <v>1</v>
      </c>
      <c r="TV272">
        <v>0</v>
      </c>
      <c r="TW272">
        <v>0</v>
      </c>
      <c r="TX272">
        <v>1</v>
      </c>
      <c r="TY272">
        <v>1</v>
      </c>
      <c r="TZ272">
        <v>1</v>
      </c>
      <c r="UA272">
        <v>0</v>
      </c>
      <c r="UB272">
        <v>0</v>
      </c>
      <c r="UC272">
        <v>0</v>
      </c>
      <c r="UD272">
        <v>51</v>
      </c>
      <c r="UH272">
        <v>269</v>
      </c>
      <c r="UI272" t="s">
        <v>4366</v>
      </c>
      <c r="UJ272" t="s">
        <v>657</v>
      </c>
      <c r="UK272" t="s">
        <v>4367</v>
      </c>
      <c r="UL272" t="s">
        <v>4368</v>
      </c>
      <c r="UM272" t="s">
        <v>4369</v>
      </c>
      <c r="UN272" t="s">
        <v>4370</v>
      </c>
    </row>
    <row r="273" spans="1:562" x14ac:dyDescent="0.2">
      <c r="A273" t="s">
        <v>4371</v>
      </c>
      <c r="B273" t="s">
        <v>4371</v>
      </c>
      <c r="C273" t="s">
        <v>4372</v>
      </c>
      <c r="D273" t="s">
        <v>4372</v>
      </c>
      <c r="E273" t="s">
        <v>4372</v>
      </c>
      <c r="F273" t="s">
        <v>4373</v>
      </c>
      <c r="G273" t="s">
        <v>4374</v>
      </c>
      <c r="H273" t="s">
        <v>4375</v>
      </c>
      <c r="I273">
        <v>4</v>
      </c>
      <c r="J273">
        <v>3</v>
      </c>
      <c r="K273">
        <v>3</v>
      </c>
      <c r="L273">
        <v>3</v>
      </c>
      <c r="M273">
        <v>1</v>
      </c>
      <c r="N273">
        <v>1</v>
      </c>
      <c r="O273">
        <v>3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2</v>
      </c>
      <c r="AI273">
        <v>0</v>
      </c>
      <c r="AJ273">
        <v>2</v>
      </c>
      <c r="AK273">
        <v>2</v>
      </c>
      <c r="AL273">
        <v>1</v>
      </c>
      <c r="AM273">
        <v>2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1</v>
      </c>
      <c r="AY273">
        <v>1</v>
      </c>
      <c r="AZ273">
        <v>1</v>
      </c>
      <c r="BA273">
        <v>3</v>
      </c>
      <c r="BB273">
        <v>3</v>
      </c>
      <c r="BC273">
        <v>2</v>
      </c>
      <c r="BD273">
        <v>1</v>
      </c>
      <c r="BE273">
        <v>2</v>
      </c>
      <c r="BF273">
        <v>0</v>
      </c>
      <c r="BG273">
        <v>2</v>
      </c>
      <c r="BH273">
        <v>2</v>
      </c>
      <c r="BI273">
        <v>1</v>
      </c>
      <c r="BJ273">
        <v>1</v>
      </c>
      <c r="BK273">
        <v>1</v>
      </c>
      <c r="BL273">
        <v>1</v>
      </c>
      <c r="BM273">
        <v>2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1</v>
      </c>
      <c r="BT273">
        <v>1</v>
      </c>
      <c r="BU273">
        <v>1</v>
      </c>
      <c r="BV273">
        <v>2</v>
      </c>
      <c r="BW273">
        <v>2</v>
      </c>
      <c r="BX273">
        <v>1</v>
      </c>
      <c r="BY273">
        <v>0</v>
      </c>
      <c r="BZ273">
        <v>1</v>
      </c>
      <c r="CA273">
        <v>1</v>
      </c>
      <c r="CB273">
        <v>1</v>
      </c>
      <c r="CC273">
        <v>3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1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2</v>
      </c>
      <c r="CW273">
        <v>0</v>
      </c>
      <c r="CX273">
        <v>2</v>
      </c>
      <c r="CY273">
        <v>2</v>
      </c>
      <c r="CZ273">
        <v>1</v>
      </c>
      <c r="DA273">
        <v>2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3</v>
      </c>
      <c r="DP273">
        <v>3</v>
      </c>
      <c r="DQ273">
        <v>2</v>
      </c>
      <c r="DR273">
        <v>1</v>
      </c>
      <c r="DS273">
        <v>2</v>
      </c>
      <c r="DT273">
        <v>0</v>
      </c>
      <c r="DU273">
        <v>2</v>
      </c>
      <c r="DV273">
        <v>2</v>
      </c>
      <c r="DW273">
        <v>1</v>
      </c>
      <c r="DX273">
        <v>1</v>
      </c>
      <c r="DY273">
        <v>1</v>
      </c>
      <c r="DZ273">
        <v>1</v>
      </c>
      <c r="EA273">
        <v>2</v>
      </c>
      <c r="EB273">
        <v>1</v>
      </c>
      <c r="EC273">
        <v>0</v>
      </c>
      <c r="ED273">
        <v>1</v>
      </c>
      <c r="EE273">
        <v>1</v>
      </c>
      <c r="EF273">
        <v>0</v>
      </c>
      <c r="EG273">
        <v>1</v>
      </c>
      <c r="EH273">
        <v>1</v>
      </c>
      <c r="EI273">
        <v>1</v>
      </c>
      <c r="EJ273">
        <v>2</v>
      </c>
      <c r="EK273">
        <v>2</v>
      </c>
      <c r="EL273">
        <v>1</v>
      </c>
      <c r="EM273">
        <v>0</v>
      </c>
      <c r="EN273">
        <v>1</v>
      </c>
      <c r="EO273">
        <v>1</v>
      </c>
      <c r="EP273">
        <v>1</v>
      </c>
      <c r="EQ273">
        <v>3</v>
      </c>
      <c r="ER273">
        <v>0</v>
      </c>
      <c r="ES273">
        <v>1</v>
      </c>
      <c r="ET273">
        <v>1</v>
      </c>
      <c r="EU273">
        <v>0</v>
      </c>
      <c r="EV273">
        <v>0</v>
      </c>
      <c r="EW273">
        <v>0</v>
      </c>
      <c r="EX273">
        <v>1</v>
      </c>
      <c r="EY273">
        <v>1</v>
      </c>
      <c r="EZ273">
        <v>1</v>
      </c>
      <c r="FA273">
        <v>0</v>
      </c>
      <c r="FB273">
        <v>0</v>
      </c>
      <c r="FC273">
        <v>0</v>
      </c>
      <c r="FD273">
        <v>1</v>
      </c>
      <c r="FE273">
        <v>1</v>
      </c>
      <c r="FF273">
        <v>0</v>
      </c>
      <c r="FG273">
        <v>0</v>
      </c>
      <c r="FH273">
        <v>0</v>
      </c>
      <c r="FI273">
        <v>0</v>
      </c>
      <c r="FJ273">
        <v>2</v>
      </c>
      <c r="FK273">
        <v>0</v>
      </c>
      <c r="FL273">
        <v>2</v>
      </c>
      <c r="FM273">
        <v>2</v>
      </c>
      <c r="FN273">
        <v>1</v>
      </c>
      <c r="FO273">
        <v>2</v>
      </c>
      <c r="FP273">
        <v>0</v>
      </c>
      <c r="FQ273">
        <v>1</v>
      </c>
      <c r="FR273">
        <v>1</v>
      </c>
      <c r="FS273">
        <v>0</v>
      </c>
      <c r="FT273">
        <v>0</v>
      </c>
      <c r="FU273">
        <v>0</v>
      </c>
      <c r="FV273">
        <v>0</v>
      </c>
      <c r="FW273">
        <v>1</v>
      </c>
      <c r="FX273">
        <v>1</v>
      </c>
      <c r="FY273">
        <v>0</v>
      </c>
      <c r="FZ273">
        <v>1</v>
      </c>
      <c r="GA273">
        <v>1</v>
      </c>
      <c r="GB273">
        <v>1</v>
      </c>
      <c r="GC273">
        <v>3</v>
      </c>
      <c r="GD273">
        <v>3</v>
      </c>
      <c r="GE273">
        <v>2</v>
      </c>
      <c r="GF273">
        <v>1</v>
      </c>
      <c r="GG273">
        <v>2</v>
      </c>
      <c r="GH273">
        <v>0</v>
      </c>
      <c r="GI273">
        <v>2</v>
      </c>
      <c r="GJ273">
        <v>2</v>
      </c>
      <c r="GK273">
        <v>1</v>
      </c>
      <c r="GL273">
        <v>1</v>
      </c>
      <c r="GM273">
        <v>1</v>
      </c>
      <c r="GN273">
        <v>1</v>
      </c>
      <c r="GO273">
        <v>2</v>
      </c>
      <c r="GP273">
        <v>1</v>
      </c>
      <c r="GQ273">
        <v>0</v>
      </c>
      <c r="GR273">
        <v>1</v>
      </c>
      <c r="GS273">
        <v>1</v>
      </c>
      <c r="GT273">
        <v>0</v>
      </c>
      <c r="GU273">
        <v>1</v>
      </c>
      <c r="GV273">
        <v>1</v>
      </c>
      <c r="GW273">
        <v>1</v>
      </c>
      <c r="GX273">
        <v>2</v>
      </c>
      <c r="GY273">
        <v>2</v>
      </c>
      <c r="GZ273">
        <v>1</v>
      </c>
      <c r="HA273">
        <v>0</v>
      </c>
      <c r="HB273">
        <v>1</v>
      </c>
      <c r="HC273" t="s">
        <v>1274</v>
      </c>
      <c r="HD273" t="s">
        <v>1274</v>
      </c>
      <c r="HE273" t="s">
        <v>1274</v>
      </c>
      <c r="HF273" t="s">
        <v>4376</v>
      </c>
      <c r="HG273">
        <v>130</v>
      </c>
      <c r="HH273" t="s">
        <v>4377</v>
      </c>
      <c r="HI273">
        <v>0</v>
      </c>
      <c r="HJ273" t="s">
        <v>4378</v>
      </c>
      <c r="HK273" t="s">
        <v>570</v>
      </c>
      <c r="HL273" t="s">
        <v>570</v>
      </c>
      <c r="HM273" t="s">
        <v>570</v>
      </c>
      <c r="HO273" t="s">
        <v>570</v>
      </c>
      <c r="HP273" t="s">
        <v>570</v>
      </c>
      <c r="HT273" t="s">
        <v>570</v>
      </c>
      <c r="HU273" t="s">
        <v>570</v>
      </c>
      <c r="HV273" t="s">
        <v>570</v>
      </c>
      <c r="HZ273" t="s">
        <v>570</v>
      </c>
      <c r="IA273" t="s">
        <v>570</v>
      </c>
      <c r="IF273" t="s">
        <v>570</v>
      </c>
      <c r="IH273" t="s">
        <v>570</v>
      </c>
      <c r="II273" t="s">
        <v>570</v>
      </c>
      <c r="IJ273" t="s">
        <v>570</v>
      </c>
      <c r="IK273" t="s">
        <v>570</v>
      </c>
      <c r="IM273" t="s">
        <v>570</v>
      </c>
      <c r="IN273" t="s">
        <v>570</v>
      </c>
      <c r="IS273" t="s">
        <v>570</v>
      </c>
      <c r="IT273" t="s">
        <v>570</v>
      </c>
      <c r="IV273" t="s">
        <v>570</v>
      </c>
      <c r="IW273" t="s">
        <v>570</v>
      </c>
      <c r="IX273" t="s">
        <v>570</v>
      </c>
      <c r="IY273" t="s">
        <v>570</v>
      </c>
      <c r="IZ273" t="s">
        <v>570</v>
      </c>
      <c r="JA273" t="s">
        <v>570</v>
      </c>
      <c r="JB273" t="s">
        <v>570</v>
      </c>
      <c r="JC273" t="s">
        <v>570</v>
      </c>
      <c r="JE273" t="s">
        <v>570</v>
      </c>
      <c r="JF273" t="s">
        <v>570</v>
      </c>
      <c r="JG273" t="s">
        <v>570</v>
      </c>
      <c r="JH273" t="s">
        <v>570</v>
      </c>
      <c r="JI273" t="s">
        <v>570</v>
      </c>
      <c r="JJ273" t="s">
        <v>570</v>
      </c>
      <c r="JK273" t="s">
        <v>570</v>
      </c>
      <c r="JL273" t="s">
        <v>570</v>
      </c>
      <c r="JN273" t="s">
        <v>570</v>
      </c>
      <c r="JO273" t="s">
        <v>570</v>
      </c>
      <c r="JQ273" t="s">
        <v>570</v>
      </c>
      <c r="JR273" t="s">
        <v>570</v>
      </c>
      <c r="JS273" t="s">
        <v>570</v>
      </c>
      <c r="JT273" t="s">
        <v>570</v>
      </c>
      <c r="JU273" t="s">
        <v>570</v>
      </c>
      <c r="JV273" t="s">
        <v>570</v>
      </c>
      <c r="JX273" t="s">
        <v>570</v>
      </c>
      <c r="JY273" t="s">
        <v>798</v>
      </c>
      <c r="JZ273" t="s">
        <v>798</v>
      </c>
      <c r="KA273" t="s">
        <v>1274</v>
      </c>
      <c r="KB273">
        <v>0</v>
      </c>
      <c r="KC273" t="s">
        <v>798</v>
      </c>
      <c r="KD273" t="s">
        <v>798</v>
      </c>
      <c r="KE273">
        <v>0</v>
      </c>
      <c r="KF273">
        <v>0</v>
      </c>
      <c r="KG273">
        <v>0</v>
      </c>
      <c r="KH273" t="s">
        <v>798</v>
      </c>
      <c r="KI273" t="s">
        <v>798</v>
      </c>
      <c r="KJ273" t="s">
        <v>798</v>
      </c>
      <c r="KK273">
        <v>0</v>
      </c>
      <c r="KL273">
        <v>0</v>
      </c>
      <c r="KM273">
        <v>0</v>
      </c>
      <c r="KN273" t="s">
        <v>798</v>
      </c>
      <c r="KO273" t="s">
        <v>798</v>
      </c>
      <c r="KP273">
        <v>0</v>
      </c>
      <c r="KQ273">
        <v>0</v>
      </c>
      <c r="KR273">
        <v>0</v>
      </c>
      <c r="KS273">
        <v>0</v>
      </c>
      <c r="KT273" t="s">
        <v>976</v>
      </c>
      <c r="KU273">
        <v>0</v>
      </c>
      <c r="KV273" t="s">
        <v>591</v>
      </c>
      <c r="KW273" t="s">
        <v>591</v>
      </c>
      <c r="KX273" t="s">
        <v>625</v>
      </c>
      <c r="KY273" t="s">
        <v>976</v>
      </c>
      <c r="KZ273">
        <v>0</v>
      </c>
      <c r="LA273" t="s">
        <v>798</v>
      </c>
      <c r="LB273" t="s">
        <v>798</v>
      </c>
      <c r="LC273">
        <v>0</v>
      </c>
      <c r="LD273">
        <v>0</v>
      </c>
      <c r="LE273">
        <v>0</v>
      </c>
      <c r="LF273">
        <v>0</v>
      </c>
      <c r="LG273" t="s">
        <v>798</v>
      </c>
      <c r="LH273" t="s">
        <v>798</v>
      </c>
      <c r="LI273">
        <v>0</v>
      </c>
      <c r="LJ273" t="s">
        <v>798</v>
      </c>
      <c r="LK273" t="s">
        <v>798</v>
      </c>
      <c r="LL273" t="s">
        <v>798</v>
      </c>
      <c r="LM273" t="s">
        <v>1274</v>
      </c>
      <c r="LN273" t="s">
        <v>1274</v>
      </c>
      <c r="LO273" t="s">
        <v>1778</v>
      </c>
      <c r="LP273" t="s">
        <v>798</v>
      </c>
      <c r="LQ273" t="s">
        <v>1778</v>
      </c>
      <c r="LR273">
        <v>0</v>
      </c>
      <c r="LS273" t="s">
        <v>591</v>
      </c>
      <c r="LT273" t="s">
        <v>591</v>
      </c>
      <c r="LU273" t="s">
        <v>798</v>
      </c>
      <c r="LV273" t="s">
        <v>798</v>
      </c>
      <c r="LW273" t="s">
        <v>798</v>
      </c>
      <c r="LX273" t="s">
        <v>625</v>
      </c>
      <c r="LY273" t="s">
        <v>976</v>
      </c>
      <c r="LZ273" t="s">
        <v>625</v>
      </c>
      <c r="MA273">
        <v>0</v>
      </c>
      <c r="MB273" t="s">
        <v>1201</v>
      </c>
      <c r="MC273" t="s">
        <v>798</v>
      </c>
      <c r="MD273">
        <v>0</v>
      </c>
      <c r="ME273" t="s">
        <v>798</v>
      </c>
      <c r="MF273" t="s">
        <v>798</v>
      </c>
      <c r="MG273" t="s">
        <v>798</v>
      </c>
      <c r="MH273" t="s">
        <v>591</v>
      </c>
      <c r="MI273" t="s">
        <v>591</v>
      </c>
      <c r="MJ273" t="s">
        <v>798</v>
      </c>
      <c r="MK273">
        <v>0</v>
      </c>
      <c r="ML273" t="s">
        <v>798</v>
      </c>
      <c r="MM273">
        <v>683250000</v>
      </c>
      <c r="MN273">
        <v>14397000</v>
      </c>
      <c r="MO273">
        <v>5708200</v>
      </c>
      <c r="MP273">
        <v>21287000</v>
      </c>
      <c r="MQ273">
        <v>0</v>
      </c>
      <c r="MR273">
        <v>20951000</v>
      </c>
      <c r="MS273">
        <v>19905000</v>
      </c>
      <c r="MT273">
        <v>0</v>
      </c>
      <c r="MU273">
        <v>0</v>
      </c>
      <c r="MV273">
        <v>0</v>
      </c>
      <c r="MW273">
        <v>22168000</v>
      </c>
      <c r="MX273">
        <v>19658000</v>
      </c>
      <c r="MY273">
        <v>16863000</v>
      </c>
      <c r="MZ273">
        <v>0</v>
      </c>
      <c r="NA273">
        <v>0</v>
      </c>
      <c r="NB273">
        <v>0</v>
      </c>
      <c r="NC273">
        <v>8240300</v>
      </c>
      <c r="ND273">
        <v>8634100</v>
      </c>
      <c r="NE273">
        <v>0</v>
      </c>
      <c r="NF273">
        <v>0</v>
      </c>
      <c r="NG273">
        <v>0</v>
      </c>
      <c r="NH273">
        <v>0</v>
      </c>
      <c r="NI273">
        <v>9429200</v>
      </c>
      <c r="NJ273">
        <v>0</v>
      </c>
      <c r="NK273">
        <v>16593000</v>
      </c>
      <c r="NL273">
        <v>16020000</v>
      </c>
      <c r="NM273">
        <v>5386000</v>
      </c>
      <c r="NN273">
        <v>7046100</v>
      </c>
      <c r="NO273">
        <v>0</v>
      </c>
      <c r="NP273">
        <v>3734100</v>
      </c>
      <c r="NQ273">
        <v>4412000</v>
      </c>
      <c r="NR273">
        <v>0</v>
      </c>
      <c r="NS273">
        <v>0</v>
      </c>
      <c r="NT273">
        <v>0</v>
      </c>
      <c r="NU273">
        <v>0</v>
      </c>
      <c r="NV273">
        <v>7087000</v>
      </c>
      <c r="NW273">
        <v>6464300</v>
      </c>
      <c r="NX273">
        <v>0</v>
      </c>
      <c r="NY273">
        <v>4856500</v>
      </c>
      <c r="NZ273">
        <v>4217600</v>
      </c>
      <c r="OA273">
        <v>22746000</v>
      </c>
      <c r="OB273">
        <v>29049000</v>
      </c>
      <c r="OC273">
        <v>45630000</v>
      </c>
      <c r="OD273">
        <v>20589000</v>
      </c>
      <c r="OE273">
        <v>17792000</v>
      </c>
      <c r="OF273">
        <v>18309000</v>
      </c>
      <c r="OG273">
        <v>0</v>
      </c>
      <c r="OH273">
        <v>25881000</v>
      </c>
      <c r="OI273">
        <v>23099000</v>
      </c>
      <c r="OJ273">
        <v>18986000</v>
      </c>
      <c r="OK273">
        <v>14197000</v>
      </c>
      <c r="OL273">
        <v>15774000</v>
      </c>
      <c r="OM273">
        <v>25116000</v>
      </c>
      <c r="ON273">
        <v>31384000</v>
      </c>
      <c r="OO273">
        <v>21885000</v>
      </c>
      <c r="OP273">
        <v>0</v>
      </c>
      <c r="OQ273">
        <v>4262100</v>
      </c>
      <c r="OR273">
        <v>13764000</v>
      </c>
      <c r="OS273">
        <v>0</v>
      </c>
      <c r="OT273">
        <v>10019000</v>
      </c>
      <c r="OU273">
        <v>9537800</v>
      </c>
      <c r="OV273">
        <v>15373000</v>
      </c>
      <c r="OW273">
        <v>25372000</v>
      </c>
      <c r="OX273">
        <v>23459000</v>
      </c>
      <c r="OY273">
        <v>3868400</v>
      </c>
      <c r="OZ273">
        <v>0</v>
      </c>
      <c r="PA273">
        <v>4096600</v>
      </c>
      <c r="PB273">
        <v>17471000</v>
      </c>
      <c r="PC273">
        <v>9134400</v>
      </c>
      <c r="PD273">
        <v>17505000</v>
      </c>
      <c r="PE273">
        <v>0</v>
      </c>
      <c r="PF273">
        <v>23386000</v>
      </c>
      <c r="PG273">
        <v>22867000</v>
      </c>
      <c r="PH273">
        <v>0</v>
      </c>
      <c r="PI273">
        <v>0</v>
      </c>
      <c r="PJ273">
        <v>0</v>
      </c>
      <c r="PK273">
        <v>24807000</v>
      </c>
      <c r="PL273">
        <v>22338000</v>
      </c>
      <c r="PM273">
        <v>21427000</v>
      </c>
      <c r="PN273">
        <v>0</v>
      </c>
      <c r="PO273">
        <v>0</v>
      </c>
      <c r="PP273">
        <v>0</v>
      </c>
      <c r="PQ273">
        <v>13950000</v>
      </c>
      <c r="PR273">
        <v>18285000</v>
      </c>
      <c r="PS273">
        <v>0</v>
      </c>
      <c r="PT273">
        <v>0</v>
      </c>
      <c r="PU273">
        <v>0</v>
      </c>
      <c r="PV273">
        <v>0</v>
      </c>
      <c r="PW273">
        <v>11524000</v>
      </c>
      <c r="PX273">
        <v>0</v>
      </c>
      <c r="PY273">
        <v>13502000</v>
      </c>
      <c r="PZ273">
        <v>17037000</v>
      </c>
      <c r="QA273">
        <v>11646000</v>
      </c>
      <c r="QB273">
        <v>14126000</v>
      </c>
      <c r="QC273">
        <v>0</v>
      </c>
      <c r="QD273">
        <v>3870100</v>
      </c>
      <c r="QE273">
        <v>4550300</v>
      </c>
      <c r="QF273">
        <v>0</v>
      </c>
      <c r="QG273">
        <v>0</v>
      </c>
      <c r="QH273">
        <v>0</v>
      </c>
      <c r="QI273">
        <v>0</v>
      </c>
      <c r="QJ273">
        <v>6361900</v>
      </c>
      <c r="QK273">
        <v>6311100</v>
      </c>
      <c r="QL273">
        <v>0</v>
      </c>
      <c r="QM273">
        <v>4014200</v>
      </c>
      <c r="QN273">
        <v>3359500</v>
      </c>
      <c r="QO273">
        <v>20317000</v>
      </c>
      <c r="QP273">
        <v>21131000</v>
      </c>
      <c r="QQ273">
        <v>22921000</v>
      </c>
      <c r="QR273">
        <v>21435000</v>
      </c>
      <c r="QS273">
        <v>21647000</v>
      </c>
      <c r="QT273">
        <v>20680000</v>
      </c>
      <c r="QU273">
        <v>0</v>
      </c>
      <c r="QV273">
        <v>20067000</v>
      </c>
      <c r="QW273">
        <v>19515000</v>
      </c>
      <c r="QX273">
        <v>25548000</v>
      </c>
      <c r="QY273">
        <v>18132000</v>
      </c>
      <c r="QZ273">
        <v>21013000</v>
      </c>
      <c r="RA273">
        <v>34234000</v>
      </c>
      <c r="RB273">
        <v>27049000</v>
      </c>
      <c r="RC273">
        <v>23851000</v>
      </c>
      <c r="RD273">
        <v>0</v>
      </c>
      <c r="RE273">
        <v>12970000</v>
      </c>
      <c r="RF273">
        <v>14099000</v>
      </c>
      <c r="RG273">
        <v>0</v>
      </c>
      <c r="RH273">
        <v>14653000</v>
      </c>
      <c r="RI273">
        <v>15167000</v>
      </c>
      <c r="RJ273">
        <v>16844000</v>
      </c>
      <c r="RK273">
        <v>15586000</v>
      </c>
      <c r="RL273">
        <v>16192000</v>
      </c>
      <c r="RM273">
        <v>10596000</v>
      </c>
      <c r="RN273">
        <v>0</v>
      </c>
      <c r="RO273">
        <v>11799000</v>
      </c>
      <c r="RP273">
        <v>1</v>
      </c>
      <c r="RQ273">
        <v>1</v>
      </c>
      <c r="RR273">
        <v>3</v>
      </c>
      <c r="RS273">
        <v>0</v>
      </c>
      <c r="RT273">
        <v>3</v>
      </c>
      <c r="RU273">
        <v>1</v>
      </c>
      <c r="RV273">
        <v>0</v>
      </c>
      <c r="RW273">
        <v>0</v>
      </c>
      <c r="RX273">
        <v>0</v>
      </c>
      <c r="RY273">
        <v>3</v>
      </c>
      <c r="RZ273">
        <v>1</v>
      </c>
      <c r="SA273">
        <v>2</v>
      </c>
      <c r="SB273">
        <v>0</v>
      </c>
      <c r="SC273">
        <v>0</v>
      </c>
      <c r="SD273">
        <v>0</v>
      </c>
      <c r="SE273">
        <v>1</v>
      </c>
      <c r="SF273">
        <v>1</v>
      </c>
      <c r="SG273">
        <v>0</v>
      </c>
      <c r="SH273">
        <v>0</v>
      </c>
      <c r="SI273">
        <v>0</v>
      </c>
      <c r="SJ273">
        <v>0</v>
      </c>
      <c r="SK273">
        <v>2</v>
      </c>
      <c r="SL273">
        <v>0</v>
      </c>
      <c r="SM273">
        <v>2</v>
      </c>
      <c r="SN273">
        <v>2</v>
      </c>
      <c r="SO273">
        <v>1</v>
      </c>
      <c r="SP273">
        <v>2</v>
      </c>
      <c r="SQ273">
        <v>0</v>
      </c>
      <c r="SR273">
        <v>1</v>
      </c>
      <c r="SS273">
        <v>1</v>
      </c>
      <c r="ST273">
        <v>0</v>
      </c>
      <c r="SU273">
        <v>0</v>
      </c>
      <c r="SV273">
        <v>0</v>
      </c>
      <c r="SW273">
        <v>0</v>
      </c>
      <c r="SX273">
        <v>2</v>
      </c>
      <c r="SY273">
        <v>2</v>
      </c>
      <c r="SZ273">
        <v>0</v>
      </c>
      <c r="TA273">
        <v>1</v>
      </c>
      <c r="TB273">
        <v>1</v>
      </c>
      <c r="TC273">
        <v>3</v>
      </c>
      <c r="TD273">
        <v>1</v>
      </c>
      <c r="TE273">
        <v>4</v>
      </c>
      <c r="TF273">
        <v>1</v>
      </c>
      <c r="TG273">
        <v>2</v>
      </c>
      <c r="TH273">
        <v>2</v>
      </c>
      <c r="TI273">
        <v>0</v>
      </c>
      <c r="TJ273">
        <v>1</v>
      </c>
      <c r="TK273">
        <v>2</v>
      </c>
      <c r="TL273">
        <v>0</v>
      </c>
      <c r="TM273">
        <v>3</v>
      </c>
      <c r="TN273">
        <v>3</v>
      </c>
      <c r="TO273">
        <v>1</v>
      </c>
      <c r="TP273">
        <v>3</v>
      </c>
      <c r="TQ273">
        <v>1</v>
      </c>
      <c r="TR273">
        <v>0</v>
      </c>
      <c r="TS273">
        <v>1</v>
      </c>
      <c r="TT273">
        <v>2</v>
      </c>
      <c r="TU273">
        <v>0</v>
      </c>
      <c r="TV273">
        <v>1</v>
      </c>
      <c r="TW273">
        <v>2</v>
      </c>
      <c r="TX273">
        <v>1</v>
      </c>
      <c r="TY273">
        <v>4</v>
      </c>
      <c r="TZ273">
        <v>2</v>
      </c>
      <c r="UA273">
        <v>1</v>
      </c>
      <c r="UB273">
        <v>0</v>
      </c>
      <c r="UC273">
        <v>1</v>
      </c>
      <c r="UD273">
        <v>76</v>
      </c>
      <c r="UH273">
        <v>270</v>
      </c>
      <c r="UI273" t="s">
        <v>4379</v>
      </c>
      <c r="UJ273" t="s">
        <v>1276</v>
      </c>
      <c r="UK273" t="s">
        <v>4380</v>
      </c>
      <c r="UL273" t="s">
        <v>4381</v>
      </c>
      <c r="UM273" t="s">
        <v>4382</v>
      </c>
      <c r="UN273" t="s">
        <v>4383</v>
      </c>
      <c r="UO273">
        <v>49</v>
      </c>
      <c r="UP273">
        <v>74</v>
      </c>
    </row>
    <row r="274" spans="1:562" x14ac:dyDescent="0.2">
      <c r="A274" t="s">
        <v>4384</v>
      </c>
      <c r="B274" t="s">
        <v>4384</v>
      </c>
      <c r="C274">
        <v>4</v>
      </c>
      <c r="D274">
        <v>4</v>
      </c>
      <c r="E274">
        <v>4</v>
      </c>
      <c r="F274" t="s">
        <v>4385</v>
      </c>
      <c r="G274" t="s">
        <v>4386</v>
      </c>
      <c r="H274" t="s">
        <v>4387</v>
      </c>
      <c r="I274">
        <v>1</v>
      </c>
      <c r="J274">
        <v>4</v>
      </c>
      <c r="K274">
        <v>4</v>
      </c>
      <c r="L274">
        <v>4</v>
      </c>
      <c r="M274">
        <v>1</v>
      </c>
      <c r="N274">
        <v>2</v>
      </c>
      <c r="O274">
        <v>2</v>
      </c>
      <c r="P274">
        <v>1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3</v>
      </c>
      <c r="AJ274">
        <v>2</v>
      </c>
      <c r="AK274">
        <v>0</v>
      </c>
      <c r="AL274">
        <v>1</v>
      </c>
      <c r="AM274">
        <v>2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1</v>
      </c>
      <c r="AY274">
        <v>2</v>
      </c>
      <c r="AZ274">
        <v>2</v>
      </c>
      <c r="BA274">
        <v>2</v>
      </c>
      <c r="BB274">
        <v>2</v>
      </c>
      <c r="BC274">
        <v>0</v>
      </c>
      <c r="BD274">
        <v>1</v>
      </c>
      <c r="BE274">
        <v>2</v>
      </c>
      <c r="BF274">
        <v>1</v>
      </c>
      <c r="BG274">
        <v>2</v>
      </c>
      <c r="BH274">
        <v>1</v>
      </c>
      <c r="BI274">
        <v>0</v>
      </c>
      <c r="BJ274">
        <v>0</v>
      </c>
      <c r="BK274">
        <v>1</v>
      </c>
      <c r="BL274">
        <v>0</v>
      </c>
      <c r="BM274">
        <v>1</v>
      </c>
      <c r="BN274">
        <v>1</v>
      </c>
      <c r="BO274">
        <v>1</v>
      </c>
      <c r="BP274">
        <v>3</v>
      </c>
      <c r="BQ274">
        <v>0</v>
      </c>
      <c r="BR274">
        <v>0</v>
      </c>
      <c r="BS274">
        <v>2</v>
      </c>
      <c r="BT274">
        <v>1</v>
      </c>
      <c r="BU274">
        <v>1</v>
      </c>
      <c r="BV274">
        <v>2</v>
      </c>
      <c r="BW274">
        <v>2</v>
      </c>
      <c r="BX274">
        <v>1</v>
      </c>
      <c r="BY274">
        <v>0</v>
      </c>
      <c r="BZ274">
        <v>2</v>
      </c>
      <c r="CA274">
        <v>1</v>
      </c>
      <c r="CB274">
        <v>2</v>
      </c>
      <c r="CC274">
        <v>2</v>
      </c>
      <c r="CD274">
        <v>1</v>
      </c>
      <c r="CE274">
        <v>1</v>
      </c>
      <c r="CF274">
        <v>1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3</v>
      </c>
      <c r="CX274">
        <v>2</v>
      </c>
      <c r="CY274">
        <v>0</v>
      </c>
      <c r="CZ274">
        <v>1</v>
      </c>
      <c r="DA274">
        <v>2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1</v>
      </c>
      <c r="DK274">
        <v>0</v>
      </c>
      <c r="DL274">
        <v>1</v>
      </c>
      <c r="DM274">
        <v>2</v>
      </c>
      <c r="DN274">
        <v>2</v>
      </c>
      <c r="DO274">
        <v>2</v>
      </c>
      <c r="DP274">
        <v>2</v>
      </c>
      <c r="DQ274">
        <v>0</v>
      </c>
      <c r="DR274">
        <v>1</v>
      </c>
      <c r="DS274">
        <v>2</v>
      </c>
      <c r="DT274">
        <v>1</v>
      </c>
      <c r="DU274">
        <v>2</v>
      </c>
      <c r="DV274">
        <v>1</v>
      </c>
      <c r="DW274">
        <v>0</v>
      </c>
      <c r="DX274">
        <v>0</v>
      </c>
      <c r="DY274">
        <v>1</v>
      </c>
      <c r="DZ274">
        <v>0</v>
      </c>
      <c r="EA274">
        <v>1</v>
      </c>
      <c r="EB274">
        <v>1</v>
      </c>
      <c r="EC274">
        <v>1</v>
      </c>
      <c r="ED274">
        <v>3</v>
      </c>
      <c r="EE274">
        <v>0</v>
      </c>
      <c r="EF274">
        <v>0</v>
      </c>
      <c r="EG274">
        <v>2</v>
      </c>
      <c r="EH274">
        <v>1</v>
      </c>
      <c r="EI274">
        <v>1</v>
      </c>
      <c r="EJ274">
        <v>2</v>
      </c>
      <c r="EK274">
        <v>2</v>
      </c>
      <c r="EL274">
        <v>1</v>
      </c>
      <c r="EM274">
        <v>0</v>
      </c>
      <c r="EN274">
        <v>2</v>
      </c>
      <c r="EO274">
        <v>1</v>
      </c>
      <c r="EP274">
        <v>2</v>
      </c>
      <c r="EQ274">
        <v>2</v>
      </c>
      <c r="ER274">
        <v>1</v>
      </c>
      <c r="ES274">
        <v>1</v>
      </c>
      <c r="ET274">
        <v>1</v>
      </c>
      <c r="EU274">
        <v>0</v>
      </c>
      <c r="EV274">
        <v>1</v>
      </c>
      <c r="EW274">
        <v>1</v>
      </c>
      <c r="EX274">
        <v>1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1</v>
      </c>
      <c r="FK274">
        <v>3</v>
      </c>
      <c r="FL274">
        <v>2</v>
      </c>
      <c r="FM274">
        <v>0</v>
      </c>
      <c r="FN274">
        <v>1</v>
      </c>
      <c r="FO274">
        <v>2</v>
      </c>
      <c r="FP274">
        <v>0</v>
      </c>
      <c r="FQ274">
        <v>0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1</v>
      </c>
      <c r="FY274">
        <v>0</v>
      </c>
      <c r="FZ274">
        <v>1</v>
      </c>
      <c r="GA274">
        <v>2</v>
      </c>
      <c r="GB274">
        <v>2</v>
      </c>
      <c r="GC274">
        <v>2</v>
      </c>
      <c r="GD274">
        <v>2</v>
      </c>
      <c r="GE274">
        <v>0</v>
      </c>
      <c r="GF274">
        <v>1</v>
      </c>
      <c r="GG274">
        <v>2</v>
      </c>
      <c r="GH274">
        <v>1</v>
      </c>
      <c r="GI274">
        <v>2</v>
      </c>
      <c r="GJ274">
        <v>1</v>
      </c>
      <c r="GK274">
        <v>0</v>
      </c>
      <c r="GL274">
        <v>0</v>
      </c>
      <c r="GM274">
        <v>1</v>
      </c>
      <c r="GN274">
        <v>0</v>
      </c>
      <c r="GO274">
        <v>1</v>
      </c>
      <c r="GP274">
        <v>1</v>
      </c>
      <c r="GQ274">
        <v>1</v>
      </c>
      <c r="GR274">
        <v>3</v>
      </c>
      <c r="GS274">
        <v>0</v>
      </c>
      <c r="GT274">
        <v>0</v>
      </c>
      <c r="GU274">
        <v>2</v>
      </c>
      <c r="GV274">
        <v>1</v>
      </c>
      <c r="GW274">
        <v>1</v>
      </c>
      <c r="GX274">
        <v>2</v>
      </c>
      <c r="GY274">
        <v>2</v>
      </c>
      <c r="GZ274">
        <v>1</v>
      </c>
      <c r="HA274">
        <v>0</v>
      </c>
      <c r="HB274">
        <v>2</v>
      </c>
      <c r="HC274">
        <v>24</v>
      </c>
      <c r="HD274">
        <v>24</v>
      </c>
      <c r="HE274">
        <v>24</v>
      </c>
      <c r="HF274" t="s">
        <v>4388</v>
      </c>
      <c r="HG274">
        <v>125</v>
      </c>
      <c r="HH274">
        <v>125</v>
      </c>
      <c r="HI274">
        <v>0</v>
      </c>
      <c r="HJ274" t="s">
        <v>4389</v>
      </c>
      <c r="HK274" t="s">
        <v>570</v>
      </c>
      <c r="HL274" t="s">
        <v>570</v>
      </c>
      <c r="HM274" t="s">
        <v>570</v>
      </c>
      <c r="HN274" t="s">
        <v>570</v>
      </c>
      <c r="HO274" t="s">
        <v>570</v>
      </c>
      <c r="HP274" t="s">
        <v>570</v>
      </c>
      <c r="HR274" t="s">
        <v>570</v>
      </c>
      <c r="HS274" t="s">
        <v>570</v>
      </c>
      <c r="HT274" t="s">
        <v>570</v>
      </c>
      <c r="HU274" t="s">
        <v>570</v>
      </c>
      <c r="IE274" t="s">
        <v>570</v>
      </c>
      <c r="IF274" t="s">
        <v>570</v>
      </c>
      <c r="IG274" t="s">
        <v>570</v>
      </c>
      <c r="IH274" t="s">
        <v>570</v>
      </c>
      <c r="IJ274" t="s">
        <v>570</v>
      </c>
      <c r="IK274" t="s">
        <v>570</v>
      </c>
      <c r="IN274" t="s">
        <v>570</v>
      </c>
      <c r="IS274" t="s">
        <v>570</v>
      </c>
      <c r="IT274" t="s">
        <v>570</v>
      </c>
      <c r="IV274" t="s">
        <v>570</v>
      </c>
      <c r="IW274" t="s">
        <v>570</v>
      </c>
      <c r="IX274" t="s">
        <v>570</v>
      </c>
      <c r="IY274" t="s">
        <v>570</v>
      </c>
      <c r="IZ274" t="s">
        <v>570</v>
      </c>
      <c r="JB274" t="s">
        <v>570</v>
      </c>
      <c r="JC274" t="s">
        <v>570</v>
      </c>
      <c r="JD274" t="s">
        <v>570</v>
      </c>
      <c r="JE274" t="s">
        <v>570</v>
      </c>
      <c r="JF274" t="s">
        <v>570</v>
      </c>
      <c r="JI274" t="s">
        <v>570</v>
      </c>
      <c r="JK274" t="s">
        <v>570</v>
      </c>
      <c r="JL274" t="s">
        <v>570</v>
      </c>
      <c r="JM274" t="s">
        <v>570</v>
      </c>
      <c r="JN274" t="s">
        <v>570</v>
      </c>
      <c r="JQ274" t="s">
        <v>570</v>
      </c>
      <c r="JR274" t="s">
        <v>570</v>
      </c>
      <c r="JS274" t="s">
        <v>570</v>
      </c>
      <c r="JT274" t="s">
        <v>570</v>
      </c>
      <c r="JU274" t="s">
        <v>570</v>
      </c>
      <c r="JV274" t="s">
        <v>570</v>
      </c>
      <c r="JX274" t="s">
        <v>570</v>
      </c>
      <c r="JY274">
        <v>8</v>
      </c>
      <c r="JZ274" t="s">
        <v>799</v>
      </c>
      <c r="KA274" t="s">
        <v>753</v>
      </c>
      <c r="KB274" t="s">
        <v>1099</v>
      </c>
      <c r="KC274" t="s">
        <v>1099</v>
      </c>
      <c r="KD274" t="s">
        <v>1099</v>
      </c>
      <c r="KE274">
        <v>0</v>
      </c>
      <c r="KF274">
        <v>8</v>
      </c>
      <c r="KG274" t="s">
        <v>1099</v>
      </c>
      <c r="KH274" t="s">
        <v>1099</v>
      </c>
      <c r="KI274" t="s">
        <v>1099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 t="s">
        <v>1099</v>
      </c>
      <c r="KT274" t="s">
        <v>1099</v>
      </c>
      <c r="KU274" t="s">
        <v>1297</v>
      </c>
      <c r="KV274" t="s">
        <v>799</v>
      </c>
      <c r="KW274">
        <v>0</v>
      </c>
      <c r="KX274" t="s">
        <v>1099</v>
      </c>
      <c r="KY274" t="s">
        <v>799</v>
      </c>
      <c r="KZ274">
        <v>0</v>
      </c>
      <c r="LA274">
        <v>0</v>
      </c>
      <c r="LB274" t="s">
        <v>1099</v>
      </c>
      <c r="LC274">
        <v>0</v>
      </c>
      <c r="LD274">
        <v>0</v>
      </c>
      <c r="LE274">
        <v>0</v>
      </c>
      <c r="LF274">
        <v>0</v>
      </c>
      <c r="LG274">
        <v>8</v>
      </c>
      <c r="LH274">
        <v>8</v>
      </c>
      <c r="LI274">
        <v>0</v>
      </c>
      <c r="LJ274">
        <v>8</v>
      </c>
      <c r="LK274" t="s">
        <v>799</v>
      </c>
      <c r="LL274" t="s">
        <v>753</v>
      </c>
      <c r="LM274" t="s">
        <v>799</v>
      </c>
      <c r="LN274" t="s">
        <v>799</v>
      </c>
      <c r="LO274">
        <v>0</v>
      </c>
      <c r="LP274">
        <v>8</v>
      </c>
      <c r="LQ274" t="s">
        <v>799</v>
      </c>
      <c r="LR274" t="s">
        <v>1099</v>
      </c>
      <c r="LS274" t="s">
        <v>799</v>
      </c>
      <c r="LT274" t="s">
        <v>1099</v>
      </c>
      <c r="LU274">
        <v>0</v>
      </c>
      <c r="LV274">
        <v>0</v>
      </c>
      <c r="LW274" t="s">
        <v>1099</v>
      </c>
      <c r="LX274">
        <v>0</v>
      </c>
      <c r="LY274" t="s">
        <v>1099</v>
      </c>
      <c r="LZ274" t="s">
        <v>1099</v>
      </c>
      <c r="MA274">
        <v>8</v>
      </c>
      <c r="MB274" t="s">
        <v>679</v>
      </c>
      <c r="MC274">
        <v>0</v>
      </c>
      <c r="MD274">
        <v>0</v>
      </c>
      <c r="ME274" t="s">
        <v>799</v>
      </c>
      <c r="MF274">
        <v>8</v>
      </c>
      <c r="MG274" t="s">
        <v>1099</v>
      </c>
      <c r="MH274" t="s">
        <v>753</v>
      </c>
      <c r="MI274" t="s">
        <v>753</v>
      </c>
      <c r="MJ274" t="s">
        <v>1099</v>
      </c>
      <c r="MK274">
        <v>0</v>
      </c>
      <c r="ML274" t="s">
        <v>799</v>
      </c>
      <c r="MM274">
        <v>200330000</v>
      </c>
      <c r="MN274">
        <v>3299600</v>
      </c>
      <c r="MO274">
        <v>6369700</v>
      </c>
      <c r="MP274">
        <v>6168000</v>
      </c>
      <c r="MQ274">
        <v>3308900</v>
      </c>
      <c r="MR274">
        <v>2833400</v>
      </c>
      <c r="MS274">
        <v>2879500</v>
      </c>
      <c r="MT274">
        <v>0</v>
      </c>
      <c r="MU274">
        <v>1577500</v>
      </c>
      <c r="MV274">
        <v>1254200</v>
      </c>
      <c r="MW274">
        <v>3155900</v>
      </c>
      <c r="MX274">
        <v>4030000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1656200</v>
      </c>
      <c r="NI274">
        <v>3546000</v>
      </c>
      <c r="NJ274">
        <v>9911400</v>
      </c>
      <c r="NK274">
        <v>6344100</v>
      </c>
      <c r="NL274">
        <v>0</v>
      </c>
      <c r="NM274">
        <v>3311700</v>
      </c>
      <c r="NN274">
        <v>7347300</v>
      </c>
      <c r="NO274">
        <v>0</v>
      </c>
      <c r="NP274">
        <v>0</v>
      </c>
      <c r="NQ274">
        <v>2085400</v>
      </c>
      <c r="NR274">
        <v>0</v>
      </c>
      <c r="NS274">
        <v>0</v>
      </c>
      <c r="NT274">
        <v>0</v>
      </c>
      <c r="NU274">
        <v>0</v>
      </c>
      <c r="NV274">
        <v>4086900</v>
      </c>
      <c r="NW274">
        <v>4500400</v>
      </c>
      <c r="NX274">
        <v>0</v>
      </c>
      <c r="NY274">
        <v>3381000</v>
      </c>
      <c r="NZ274">
        <v>4915600</v>
      </c>
      <c r="OA274">
        <v>10792000</v>
      </c>
      <c r="OB274">
        <v>12790000</v>
      </c>
      <c r="OC274">
        <v>10178000</v>
      </c>
      <c r="OD274">
        <v>0</v>
      </c>
      <c r="OE274">
        <v>2333500</v>
      </c>
      <c r="OF274">
        <v>5455500</v>
      </c>
      <c r="OG274">
        <v>4761100</v>
      </c>
      <c r="OH274">
        <v>8336200</v>
      </c>
      <c r="OI274">
        <v>4338600</v>
      </c>
      <c r="OJ274">
        <v>0</v>
      </c>
      <c r="OK274">
        <v>0</v>
      </c>
      <c r="OL274">
        <v>3052100</v>
      </c>
      <c r="OM274">
        <v>0</v>
      </c>
      <c r="ON274">
        <v>3076000</v>
      </c>
      <c r="OO274">
        <v>2817700</v>
      </c>
      <c r="OP274">
        <v>7092700</v>
      </c>
      <c r="OQ274">
        <v>13402000</v>
      </c>
      <c r="OR274">
        <v>0</v>
      </c>
      <c r="OS274">
        <v>0</v>
      </c>
      <c r="OT274">
        <v>4512500</v>
      </c>
      <c r="OU274">
        <v>2020800</v>
      </c>
      <c r="OV274">
        <v>2560700</v>
      </c>
      <c r="OW274">
        <v>5252500</v>
      </c>
      <c r="OX274">
        <v>5349800</v>
      </c>
      <c r="OY274">
        <v>3121300</v>
      </c>
      <c r="OZ274">
        <v>0</v>
      </c>
      <c r="PA274">
        <v>3120500</v>
      </c>
      <c r="PB274">
        <v>4902700</v>
      </c>
      <c r="PC274">
        <v>6921800</v>
      </c>
      <c r="PD274">
        <v>5079500</v>
      </c>
      <c r="PE274">
        <v>4653700</v>
      </c>
      <c r="PF274">
        <v>4159700</v>
      </c>
      <c r="PG274">
        <v>4350900</v>
      </c>
      <c r="PH274">
        <v>0</v>
      </c>
      <c r="PI274">
        <v>2479400</v>
      </c>
      <c r="PJ274">
        <v>2153300</v>
      </c>
      <c r="PK274">
        <v>4644900</v>
      </c>
      <c r="PL274">
        <v>5696800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3773300</v>
      </c>
      <c r="PW274">
        <v>5506400</v>
      </c>
      <c r="PX274">
        <v>6109500</v>
      </c>
      <c r="PY274">
        <v>5668300</v>
      </c>
      <c r="PZ274">
        <v>0</v>
      </c>
      <c r="QA274">
        <v>7776200</v>
      </c>
      <c r="QB274">
        <v>9149900</v>
      </c>
      <c r="QC274">
        <v>0</v>
      </c>
      <c r="QD274">
        <v>0</v>
      </c>
      <c r="QE274">
        <v>2675600</v>
      </c>
      <c r="QF274">
        <v>0</v>
      </c>
      <c r="QG274">
        <v>0</v>
      </c>
      <c r="QH274">
        <v>0</v>
      </c>
      <c r="QI274">
        <v>0</v>
      </c>
      <c r="QJ274">
        <v>4491900</v>
      </c>
      <c r="QK274">
        <v>5379600</v>
      </c>
      <c r="QL274">
        <v>0</v>
      </c>
      <c r="QM274">
        <v>3421600</v>
      </c>
      <c r="QN274">
        <v>2433800</v>
      </c>
      <c r="QO274">
        <v>5756200</v>
      </c>
      <c r="QP274">
        <v>6618300</v>
      </c>
      <c r="QQ274">
        <v>6074300</v>
      </c>
      <c r="QR274">
        <v>0</v>
      </c>
      <c r="QS274">
        <v>3476100</v>
      </c>
      <c r="QT274">
        <v>4350500</v>
      </c>
      <c r="QU274">
        <v>9009300</v>
      </c>
      <c r="QV274">
        <v>8081900</v>
      </c>
      <c r="QW274">
        <v>8621200</v>
      </c>
      <c r="QX274">
        <v>0</v>
      </c>
      <c r="QY274">
        <v>0</v>
      </c>
      <c r="QZ274">
        <v>5057700</v>
      </c>
      <c r="RA274">
        <v>0</v>
      </c>
      <c r="RB274">
        <v>3847400</v>
      </c>
      <c r="RC274">
        <v>3334600</v>
      </c>
      <c r="RD274">
        <v>6061800</v>
      </c>
      <c r="RE274">
        <v>5964200</v>
      </c>
      <c r="RF274">
        <v>0</v>
      </c>
      <c r="RG274">
        <v>0</v>
      </c>
      <c r="RH274">
        <v>4045300</v>
      </c>
      <c r="RI274">
        <v>3934500</v>
      </c>
      <c r="RJ274">
        <v>3690200</v>
      </c>
      <c r="RK274">
        <v>3736900</v>
      </c>
      <c r="RL274">
        <v>3704000</v>
      </c>
      <c r="RM274">
        <v>10635000</v>
      </c>
      <c r="RN274">
        <v>0</v>
      </c>
      <c r="RO274">
        <v>6033400</v>
      </c>
      <c r="RP274">
        <v>1</v>
      </c>
      <c r="RQ274">
        <v>2</v>
      </c>
      <c r="RR274">
        <v>2</v>
      </c>
      <c r="RS274">
        <v>1</v>
      </c>
      <c r="RT274">
        <v>1</v>
      </c>
      <c r="RU274">
        <v>2</v>
      </c>
      <c r="RV274">
        <v>0</v>
      </c>
      <c r="RW274">
        <v>1</v>
      </c>
      <c r="RX274">
        <v>1</v>
      </c>
      <c r="RY274">
        <v>1</v>
      </c>
      <c r="RZ274">
        <v>1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</v>
      </c>
      <c r="SK274">
        <v>1</v>
      </c>
      <c r="SL274">
        <v>4</v>
      </c>
      <c r="SM274">
        <v>3</v>
      </c>
      <c r="SN274">
        <v>0</v>
      </c>
      <c r="SO274">
        <v>2</v>
      </c>
      <c r="SP274">
        <v>2</v>
      </c>
      <c r="SQ274">
        <v>0</v>
      </c>
      <c r="SR274">
        <v>0</v>
      </c>
      <c r="SS274">
        <v>1</v>
      </c>
      <c r="ST274">
        <v>0</v>
      </c>
      <c r="SU274">
        <v>0</v>
      </c>
      <c r="SV274">
        <v>0</v>
      </c>
      <c r="SW274">
        <v>0</v>
      </c>
      <c r="SX274">
        <v>1</v>
      </c>
      <c r="SY274">
        <v>1</v>
      </c>
      <c r="SZ274">
        <v>0</v>
      </c>
      <c r="TA274">
        <v>1</v>
      </c>
      <c r="TB274">
        <v>2</v>
      </c>
      <c r="TC274">
        <v>2</v>
      </c>
      <c r="TD274">
        <v>2</v>
      </c>
      <c r="TE274">
        <v>2</v>
      </c>
      <c r="TF274">
        <v>0</v>
      </c>
      <c r="TG274">
        <v>1</v>
      </c>
      <c r="TH274">
        <v>2</v>
      </c>
      <c r="TI274">
        <v>1</v>
      </c>
      <c r="TJ274">
        <v>2</v>
      </c>
      <c r="TK274">
        <v>0</v>
      </c>
      <c r="TL274">
        <v>0</v>
      </c>
      <c r="TM274">
        <v>0</v>
      </c>
      <c r="TN274">
        <v>1</v>
      </c>
      <c r="TO274">
        <v>0</v>
      </c>
      <c r="TP274">
        <v>1</v>
      </c>
      <c r="TQ274">
        <v>1</v>
      </c>
      <c r="TR274">
        <v>1</v>
      </c>
      <c r="TS274">
        <v>5</v>
      </c>
      <c r="TT274">
        <v>0</v>
      </c>
      <c r="TU274">
        <v>0</v>
      </c>
      <c r="TV274">
        <v>2</v>
      </c>
      <c r="TW274">
        <v>1</v>
      </c>
      <c r="TX274">
        <v>1</v>
      </c>
      <c r="TY274">
        <v>2</v>
      </c>
      <c r="TZ274">
        <v>2</v>
      </c>
      <c r="UA274">
        <v>1</v>
      </c>
      <c r="UB274">
        <v>0</v>
      </c>
      <c r="UC274">
        <v>3</v>
      </c>
      <c r="UD274">
        <v>65</v>
      </c>
      <c r="UH274">
        <v>271</v>
      </c>
      <c r="UI274" t="s">
        <v>4390</v>
      </c>
      <c r="UJ274" t="s">
        <v>657</v>
      </c>
      <c r="UK274" t="s">
        <v>4391</v>
      </c>
      <c r="UL274" t="s">
        <v>4392</v>
      </c>
      <c r="UM274" t="s">
        <v>4393</v>
      </c>
      <c r="UN274" t="s">
        <v>4394</v>
      </c>
    </row>
    <row r="275" spans="1:562" x14ac:dyDescent="0.2">
      <c r="A275" t="s">
        <v>4395</v>
      </c>
      <c r="B275" t="s">
        <v>4395</v>
      </c>
      <c r="C275" t="s">
        <v>2760</v>
      </c>
      <c r="D275" t="s">
        <v>2760</v>
      </c>
      <c r="E275" t="s">
        <v>2760</v>
      </c>
      <c r="F275" t="s">
        <v>4396</v>
      </c>
      <c r="G275" t="s">
        <v>4397</v>
      </c>
      <c r="H275" t="s">
        <v>4398</v>
      </c>
      <c r="I275">
        <v>2</v>
      </c>
      <c r="J275">
        <v>2</v>
      </c>
      <c r="K275">
        <v>2</v>
      </c>
      <c r="L275">
        <v>2</v>
      </c>
      <c r="M275">
        <v>1</v>
      </c>
      <c r="N275">
        <v>0</v>
      </c>
      <c r="O275">
        <v>1</v>
      </c>
      <c r="P275">
        <v>1</v>
      </c>
      <c r="Q275">
        <v>2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2</v>
      </c>
      <c r="BB275">
        <v>2</v>
      </c>
      <c r="BC275">
        <v>1</v>
      </c>
      <c r="BD275">
        <v>0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0</v>
      </c>
      <c r="BK275">
        <v>0</v>
      </c>
      <c r="BL275">
        <v>2</v>
      </c>
      <c r="BM275">
        <v>1</v>
      </c>
      <c r="BN275">
        <v>1</v>
      </c>
      <c r="BO275">
        <v>1</v>
      </c>
      <c r="BP275">
        <v>0</v>
      </c>
      <c r="BQ275">
        <v>0</v>
      </c>
      <c r="BR275">
        <v>1</v>
      </c>
      <c r="BS275">
        <v>2</v>
      </c>
      <c r="BT275">
        <v>2</v>
      </c>
      <c r="BU275">
        <v>2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1</v>
      </c>
      <c r="CD275">
        <v>1</v>
      </c>
      <c r="CE275">
        <v>2</v>
      </c>
      <c r="CF275">
        <v>1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1</v>
      </c>
      <c r="DO275">
        <v>2</v>
      </c>
      <c r="DP275">
        <v>2</v>
      </c>
      <c r="DQ275">
        <v>1</v>
      </c>
      <c r="DR275">
        <v>0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0</v>
      </c>
      <c r="DY275">
        <v>0</v>
      </c>
      <c r="DZ275">
        <v>2</v>
      </c>
      <c r="EA275">
        <v>1</v>
      </c>
      <c r="EB275">
        <v>1</v>
      </c>
      <c r="EC275">
        <v>1</v>
      </c>
      <c r="ED275">
        <v>0</v>
      </c>
      <c r="EE275">
        <v>0</v>
      </c>
      <c r="EF275">
        <v>1</v>
      </c>
      <c r="EG275">
        <v>2</v>
      </c>
      <c r="EH275">
        <v>2</v>
      </c>
      <c r="EI275">
        <v>2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1</v>
      </c>
      <c r="ER275">
        <v>1</v>
      </c>
      <c r="ES275">
        <v>2</v>
      </c>
      <c r="ET275">
        <v>1</v>
      </c>
      <c r="EU275">
        <v>0</v>
      </c>
      <c r="EV275">
        <v>0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1</v>
      </c>
      <c r="GB275">
        <v>1</v>
      </c>
      <c r="GC275">
        <v>2</v>
      </c>
      <c r="GD275">
        <v>2</v>
      </c>
      <c r="GE275">
        <v>1</v>
      </c>
      <c r="GF275">
        <v>0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0</v>
      </c>
      <c r="GM275">
        <v>0</v>
      </c>
      <c r="GN275">
        <v>2</v>
      </c>
      <c r="GO275">
        <v>1</v>
      </c>
      <c r="GP275">
        <v>1</v>
      </c>
      <c r="GQ275">
        <v>1</v>
      </c>
      <c r="GR275">
        <v>0</v>
      </c>
      <c r="GS275">
        <v>0</v>
      </c>
      <c r="GT275">
        <v>1</v>
      </c>
      <c r="GU275">
        <v>2</v>
      </c>
      <c r="GV275">
        <v>2</v>
      </c>
      <c r="GW275">
        <v>2</v>
      </c>
      <c r="GX275">
        <v>1</v>
      </c>
      <c r="GY275">
        <v>0</v>
      </c>
      <c r="GZ275">
        <v>0</v>
      </c>
      <c r="HA275">
        <v>0</v>
      </c>
      <c r="HB275">
        <v>0</v>
      </c>
      <c r="HC275" t="s">
        <v>1874</v>
      </c>
      <c r="HD275" t="s">
        <v>1874</v>
      </c>
      <c r="HE275" t="s">
        <v>1874</v>
      </c>
      <c r="HF275" t="s">
        <v>4399</v>
      </c>
      <c r="HG275">
        <v>115</v>
      </c>
      <c r="HH275" t="s">
        <v>4400</v>
      </c>
      <c r="HI275">
        <v>0</v>
      </c>
      <c r="HJ275" t="s">
        <v>4401</v>
      </c>
      <c r="HK275" t="s">
        <v>570</v>
      </c>
      <c r="HM275" t="s">
        <v>570</v>
      </c>
      <c r="HN275" t="s">
        <v>570</v>
      </c>
      <c r="HO275" t="s">
        <v>570</v>
      </c>
      <c r="HP275" t="s">
        <v>570</v>
      </c>
      <c r="HT275" t="s">
        <v>570</v>
      </c>
      <c r="IK275" t="s">
        <v>570</v>
      </c>
      <c r="IW275" t="s">
        <v>570</v>
      </c>
      <c r="IX275" t="s">
        <v>570</v>
      </c>
      <c r="IY275" t="s">
        <v>570</v>
      </c>
      <c r="IZ275" t="s">
        <v>570</v>
      </c>
      <c r="JA275" t="s">
        <v>570</v>
      </c>
      <c r="JC275" t="s">
        <v>570</v>
      </c>
      <c r="JD275" t="s">
        <v>570</v>
      </c>
      <c r="JE275" t="s">
        <v>570</v>
      </c>
      <c r="JF275" t="s">
        <v>570</v>
      </c>
      <c r="JG275" t="s">
        <v>570</v>
      </c>
      <c r="JJ275" t="s">
        <v>570</v>
      </c>
      <c r="JK275" t="s">
        <v>570</v>
      </c>
      <c r="JL275" t="s">
        <v>570</v>
      </c>
      <c r="JM275" t="s">
        <v>570</v>
      </c>
      <c r="JP275" t="s">
        <v>570</v>
      </c>
      <c r="JQ275" t="s">
        <v>570</v>
      </c>
      <c r="JR275" t="s">
        <v>570</v>
      </c>
      <c r="JS275" t="s">
        <v>570</v>
      </c>
      <c r="JT275" t="s">
        <v>570</v>
      </c>
      <c r="JY275">
        <v>13</v>
      </c>
      <c r="JZ275">
        <v>0</v>
      </c>
      <c r="KA275" t="s">
        <v>710</v>
      </c>
      <c r="KB275">
        <v>13</v>
      </c>
      <c r="KC275" t="s">
        <v>1874</v>
      </c>
      <c r="KD275">
        <v>13</v>
      </c>
      <c r="KE275">
        <v>0</v>
      </c>
      <c r="KF275">
        <v>0</v>
      </c>
      <c r="KG275">
        <v>0</v>
      </c>
      <c r="KH275">
        <v>13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13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 t="s">
        <v>710</v>
      </c>
      <c r="LL275">
        <v>13</v>
      </c>
      <c r="LM275" t="s">
        <v>1874</v>
      </c>
      <c r="LN275" t="s">
        <v>1874</v>
      </c>
      <c r="LO275">
        <v>13</v>
      </c>
      <c r="LP275">
        <v>0</v>
      </c>
      <c r="LQ275" t="s">
        <v>710</v>
      </c>
      <c r="LR275">
        <v>13</v>
      </c>
      <c r="LS275">
        <v>13</v>
      </c>
      <c r="LT275" t="s">
        <v>710</v>
      </c>
      <c r="LU275">
        <v>13</v>
      </c>
      <c r="LV275">
        <v>0</v>
      </c>
      <c r="LW275">
        <v>0</v>
      </c>
      <c r="LX275" t="s">
        <v>1874</v>
      </c>
      <c r="LY275">
        <v>13</v>
      </c>
      <c r="LZ275">
        <v>13</v>
      </c>
      <c r="MA275">
        <v>13</v>
      </c>
      <c r="MB275">
        <v>0</v>
      </c>
      <c r="MC275">
        <v>0</v>
      </c>
      <c r="MD275">
        <v>13</v>
      </c>
      <c r="ME275" t="s">
        <v>1874</v>
      </c>
      <c r="MF275" t="s">
        <v>1874</v>
      </c>
      <c r="MG275" t="s">
        <v>1874</v>
      </c>
      <c r="MH275" t="s">
        <v>710</v>
      </c>
      <c r="MI275">
        <v>0</v>
      </c>
      <c r="MJ275">
        <v>0</v>
      </c>
      <c r="MK275">
        <v>0</v>
      </c>
      <c r="ML275">
        <v>0</v>
      </c>
      <c r="MM275">
        <v>87122000</v>
      </c>
      <c r="MN275">
        <v>2459500</v>
      </c>
      <c r="MO275">
        <v>0</v>
      </c>
      <c r="MP275">
        <v>2368300</v>
      </c>
      <c r="MQ275">
        <v>2109900</v>
      </c>
      <c r="MR275">
        <v>4464400</v>
      </c>
      <c r="MS275">
        <v>2143600</v>
      </c>
      <c r="MT275">
        <v>0</v>
      </c>
      <c r="MU275">
        <v>0</v>
      </c>
      <c r="MV275">
        <v>0</v>
      </c>
      <c r="MW275">
        <v>3425700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2373000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1025500</v>
      </c>
      <c r="OA275">
        <v>3914200</v>
      </c>
      <c r="OB275">
        <v>6090700</v>
      </c>
      <c r="OC275">
        <v>6569400</v>
      </c>
      <c r="OD275">
        <v>3123800</v>
      </c>
      <c r="OE275">
        <v>0</v>
      </c>
      <c r="OF275">
        <v>1715300</v>
      </c>
      <c r="OG275">
        <v>2377300</v>
      </c>
      <c r="OH275">
        <v>3318600</v>
      </c>
      <c r="OI275">
        <v>1776100</v>
      </c>
      <c r="OJ275">
        <v>2423600</v>
      </c>
      <c r="OK275">
        <v>0</v>
      </c>
      <c r="OL275">
        <v>0</v>
      </c>
      <c r="OM275">
        <v>5224600</v>
      </c>
      <c r="ON275">
        <v>4043400</v>
      </c>
      <c r="OO275">
        <v>3926500</v>
      </c>
      <c r="OP275">
        <v>4408100</v>
      </c>
      <c r="OQ275">
        <v>0</v>
      </c>
      <c r="OR275">
        <v>0</v>
      </c>
      <c r="OS275">
        <v>2095400</v>
      </c>
      <c r="OT275">
        <v>4040000</v>
      </c>
      <c r="OU275">
        <v>4134700</v>
      </c>
      <c r="OV275">
        <v>5024000</v>
      </c>
      <c r="OW275">
        <v>2546100</v>
      </c>
      <c r="OX275">
        <v>0</v>
      </c>
      <c r="OY275">
        <v>0</v>
      </c>
      <c r="OZ275">
        <v>0</v>
      </c>
      <c r="PA275">
        <v>0</v>
      </c>
      <c r="PB275">
        <v>3014300</v>
      </c>
      <c r="PC275">
        <v>0</v>
      </c>
      <c r="PD275">
        <v>4491700</v>
      </c>
      <c r="PE275">
        <v>2278500</v>
      </c>
      <c r="PF275">
        <v>2791700</v>
      </c>
      <c r="PG275">
        <v>2487100</v>
      </c>
      <c r="PH275">
        <v>0</v>
      </c>
      <c r="PI275">
        <v>0</v>
      </c>
      <c r="PJ275">
        <v>0</v>
      </c>
      <c r="PK275">
        <v>3871500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4546300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1165600</v>
      </c>
      <c r="QO275">
        <v>3531000</v>
      </c>
      <c r="QP275">
        <v>3132300</v>
      </c>
      <c r="QQ275">
        <v>3497000</v>
      </c>
      <c r="QR275">
        <v>3891200</v>
      </c>
      <c r="QS275">
        <v>0</v>
      </c>
      <c r="QT275">
        <v>3280300</v>
      </c>
      <c r="QU275">
        <v>3454300</v>
      </c>
      <c r="QV275">
        <v>4755400</v>
      </c>
      <c r="QW275">
        <v>3829100</v>
      </c>
      <c r="QX275">
        <v>3293600</v>
      </c>
      <c r="QY275">
        <v>0</v>
      </c>
      <c r="QZ275">
        <v>0</v>
      </c>
      <c r="RA275">
        <v>3514100</v>
      </c>
      <c r="RB275">
        <v>3883400</v>
      </c>
      <c r="RC275">
        <v>3568100</v>
      </c>
      <c r="RD275">
        <v>3107600</v>
      </c>
      <c r="RE275">
        <v>0</v>
      </c>
      <c r="RF275">
        <v>0</v>
      </c>
      <c r="RG275">
        <v>3138300</v>
      </c>
      <c r="RH275">
        <v>3343800</v>
      </c>
      <c r="RI275">
        <v>3817300</v>
      </c>
      <c r="RJ275">
        <v>3149900</v>
      </c>
      <c r="RK275">
        <v>4082300</v>
      </c>
      <c r="RL275">
        <v>0</v>
      </c>
      <c r="RM275">
        <v>0</v>
      </c>
      <c r="RN275">
        <v>0</v>
      </c>
      <c r="RO275">
        <v>0</v>
      </c>
      <c r="RP275">
        <v>1</v>
      </c>
      <c r="RQ275">
        <v>0</v>
      </c>
      <c r="RR275">
        <v>1</v>
      </c>
      <c r="RS275">
        <v>1</v>
      </c>
      <c r="RT275">
        <v>2</v>
      </c>
      <c r="RU275">
        <v>1</v>
      </c>
      <c r="RV275">
        <v>0</v>
      </c>
      <c r="RW275">
        <v>0</v>
      </c>
      <c r="RX275">
        <v>0</v>
      </c>
      <c r="RY275">
        <v>1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1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1</v>
      </c>
      <c r="TC275">
        <v>2</v>
      </c>
      <c r="TD275">
        <v>1</v>
      </c>
      <c r="TE275">
        <v>2</v>
      </c>
      <c r="TF275">
        <v>1</v>
      </c>
      <c r="TG275">
        <v>0</v>
      </c>
      <c r="TH275">
        <v>1</v>
      </c>
      <c r="TI275">
        <v>1</v>
      </c>
      <c r="TJ275">
        <v>1</v>
      </c>
      <c r="TK275">
        <v>0</v>
      </c>
      <c r="TL275">
        <v>1</v>
      </c>
      <c r="TM275">
        <v>0</v>
      </c>
      <c r="TN275">
        <v>0</v>
      </c>
      <c r="TO275">
        <v>1</v>
      </c>
      <c r="TP275">
        <v>1</v>
      </c>
      <c r="TQ275">
        <v>1</v>
      </c>
      <c r="TR275">
        <v>1</v>
      </c>
      <c r="TS275">
        <v>0</v>
      </c>
      <c r="TT275">
        <v>0</v>
      </c>
      <c r="TU275">
        <v>1</v>
      </c>
      <c r="TV275">
        <v>1</v>
      </c>
      <c r="TW275">
        <v>1</v>
      </c>
      <c r="TX275">
        <v>2</v>
      </c>
      <c r="TY275">
        <v>1</v>
      </c>
      <c r="TZ275">
        <v>0</v>
      </c>
      <c r="UA275">
        <v>0</v>
      </c>
      <c r="UB275">
        <v>0</v>
      </c>
      <c r="UC275">
        <v>0</v>
      </c>
      <c r="UD275">
        <v>29</v>
      </c>
      <c r="UH275">
        <v>272</v>
      </c>
      <c r="UI275" t="s">
        <v>4402</v>
      </c>
      <c r="UJ275" t="s">
        <v>668</v>
      </c>
      <c r="UK275" t="s">
        <v>4403</v>
      </c>
      <c r="UL275" t="s">
        <v>4404</v>
      </c>
      <c r="UM275" t="s">
        <v>4405</v>
      </c>
      <c r="UN275" t="s">
        <v>4406</v>
      </c>
    </row>
    <row r="276" spans="1:562" x14ac:dyDescent="0.2">
      <c r="A276" t="s">
        <v>4407</v>
      </c>
      <c r="B276" t="s">
        <v>4407</v>
      </c>
      <c r="C276">
        <v>3</v>
      </c>
      <c r="D276">
        <v>3</v>
      </c>
      <c r="E276">
        <v>3</v>
      </c>
      <c r="F276" t="s">
        <v>4408</v>
      </c>
      <c r="G276" t="s">
        <v>4409</v>
      </c>
      <c r="H276" t="s">
        <v>4410</v>
      </c>
      <c r="I276">
        <v>1</v>
      </c>
      <c r="J276">
        <v>3</v>
      </c>
      <c r="K276">
        <v>3</v>
      </c>
      <c r="L276">
        <v>3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2</v>
      </c>
      <c r="AX276">
        <v>1</v>
      </c>
      <c r="AY276">
        <v>1</v>
      </c>
      <c r="AZ276">
        <v>1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1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1</v>
      </c>
      <c r="DK276">
        <v>2</v>
      </c>
      <c r="DL276">
        <v>1</v>
      </c>
      <c r="DM276">
        <v>1</v>
      </c>
      <c r="DN276">
        <v>1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1</v>
      </c>
      <c r="EQ276">
        <v>0</v>
      </c>
      <c r="ER276">
        <v>1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</v>
      </c>
      <c r="FW276">
        <v>1</v>
      </c>
      <c r="FX276">
        <v>1</v>
      </c>
      <c r="FY276">
        <v>2</v>
      </c>
      <c r="FZ276">
        <v>1</v>
      </c>
      <c r="GA276">
        <v>1</v>
      </c>
      <c r="GB276">
        <v>1</v>
      </c>
      <c r="GC276">
        <v>0</v>
      </c>
      <c r="GD276">
        <v>1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 t="s">
        <v>1491</v>
      </c>
      <c r="HD276" t="s">
        <v>1491</v>
      </c>
      <c r="HE276" t="s">
        <v>1491</v>
      </c>
      <c r="HF276" t="s">
        <v>4411</v>
      </c>
      <c r="HG276">
        <v>69</v>
      </c>
      <c r="HH276">
        <v>69</v>
      </c>
      <c r="HI276">
        <v>0</v>
      </c>
      <c r="HJ276" t="s">
        <v>4412</v>
      </c>
      <c r="HK276" t="s">
        <v>570</v>
      </c>
      <c r="HL276" t="s">
        <v>570</v>
      </c>
      <c r="HN276" t="s">
        <v>570</v>
      </c>
      <c r="HP276" t="s">
        <v>570</v>
      </c>
      <c r="IR276" t="s">
        <v>570</v>
      </c>
      <c r="IS276" t="s">
        <v>570</v>
      </c>
      <c r="IT276" t="s">
        <v>570</v>
      </c>
      <c r="IU276" t="s">
        <v>570</v>
      </c>
      <c r="IV276" t="s">
        <v>570</v>
      </c>
      <c r="IW276" t="s">
        <v>570</v>
      </c>
      <c r="IX276" t="s">
        <v>570</v>
      </c>
      <c r="IZ276" t="s">
        <v>570</v>
      </c>
      <c r="JY276" t="s">
        <v>767</v>
      </c>
      <c r="JZ276" t="s">
        <v>767</v>
      </c>
      <c r="KA276">
        <v>0</v>
      </c>
      <c r="KB276" t="s">
        <v>628</v>
      </c>
      <c r="KC276">
        <v>0</v>
      </c>
      <c r="KD276" t="s">
        <v>767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 t="s">
        <v>767</v>
      </c>
      <c r="LG276" t="s">
        <v>767</v>
      </c>
      <c r="LH276" t="s">
        <v>767</v>
      </c>
      <c r="LI276" t="s">
        <v>940</v>
      </c>
      <c r="LJ276" t="s">
        <v>767</v>
      </c>
      <c r="LK276" t="s">
        <v>767</v>
      </c>
      <c r="LL276" t="s">
        <v>767</v>
      </c>
      <c r="LM276">
        <v>0</v>
      </c>
      <c r="LN276" t="s">
        <v>767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155020000</v>
      </c>
      <c r="MN276">
        <v>2348000</v>
      </c>
      <c r="MO276">
        <v>1390300</v>
      </c>
      <c r="MP276">
        <v>0</v>
      </c>
      <c r="MQ276">
        <v>782690</v>
      </c>
      <c r="MR276">
        <v>0</v>
      </c>
      <c r="MS276">
        <v>2107000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17578000</v>
      </c>
      <c r="NV276">
        <v>16512000</v>
      </c>
      <c r="NW276">
        <v>16753000</v>
      </c>
      <c r="NX276">
        <v>40141000</v>
      </c>
      <c r="NY276">
        <v>27247000</v>
      </c>
      <c r="NZ276">
        <v>25550000</v>
      </c>
      <c r="OA276">
        <v>1842200</v>
      </c>
      <c r="OB276">
        <v>0</v>
      </c>
      <c r="OC276">
        <v>2772700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2690900</v>
      </c>
      <c r="PC276">
        <v>2101000</v>
      </c>
      <c r="PD276">
        <v>0</v>
      </c>
      <c r="PE276">
        <v>0</v>
      </c>
      <c r="PF276">
        <v>0</v>
      </c>
      <c r="PG276">
        <v>2286000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14954000</v>
      </c>
      <c r="QJ276">
        <v>13999000</v>
      </c>
      <c r="QK276">
        <v>15447000</v>
      </c>
      <c r="QL276">
        <v>21923000</v>
      </c>
      <c r="QM276">
        <v>21269000</v>
      </c>
      <c r="QN276">
        <v>19219000</v>
      </c>
      <c r="QO276">
        <v>1554000</v>
      </c>
      <c r="QP276">
        <v>0</v>
      </c>
      <c r="QQ276">
        <v>2324600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</v>
      </c>
      <c r="RQ276">
        <v>1</v>
      </c>
      <c r="RR276">
        <v>0</v>
      </c>
      <c r="RS276">
        <v>1</v>
      </c>
      <c r="RT276">
        <v>0</v>
      </c>
      <c r="RU276">
        <v>1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2</v>
      </c>
      <c r="SX276">
        <v>2</v>
      </c>
      <c r="SY276">
        <v>2</v>
      </c>
      <c r="SZ276">
        <v>1</v>
      </c>
      <c r="TA276">
        <v>2</v>
      </c>
      <c r="TB276">
        <v>3</v>
      </c>
      <c r="TC276">
        <v>1</v>
      </c>
      <c r="TD276">
        <v>0</v>
      </c>
      <c r="TE276">
        <v>1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18</v>
      </c>
      <c r="UH276">
        <v>273</v>
      </c>
      <c r="UI276" t="s">
        <v>4413</v>
      </c>
      <c r="UJ276" t="s">
        <v>1276</v>
      </c>
      <c r="UK276" t="s">
        <v>4414</v>
      </c>
      <c r="UL276" t="s">
        <v>4415</v>
      </c>
      <c r="UM276" t="s">
        <v>4416</v>
      </c>
      <c r="UN276" t="s">
        <v>4417</v>
      </c>
    </row>
    <row r="277" spans="1:562" x14ac:dyDescent="0.2">
      <c r="A277" t="s">
        <v>4418</v>
      </c>
      <c r="B277" t="s">
        <v>4418</v>
      </c>
      <c r="C277" t="s">
        <v>1504</v>
      </c>
      <c r="D277" t="s">
        <v>1504</v>
      </c>
      <c r="E277" t="s">
        <v>1504</v>
      </c>
      <c r="F277" t="s">
        <v>4419</v>
      </c>
      <c r="G277" t="s">
        <v>4420</v>
      </c>
      <c r="H277" t="s">
        <v>4421</v>
      </c>
      <c r="I277">
        <v>3</v>
      </c>
      <c r="J277">
        <v>2</v>
      </c>
      <c r="K277">
        <v>2</v>
      </c>
      <c r="L277">
        <v>2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2</v>
      </c>
      <c r="S277">
        <v>0</v>
      </c>
      <c r="T277">
        <v>1</v>
      </c>
      <c r="U277">
        <v>1</v>
      </c>
      <c r="V277">
        <v>0</v>
      </c>
      <c r="W277">
        <v>2</v>
      </c>
      <c r="X277">
        <v>2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2</v>
      </c>
      <c r="AI277">
        <v>1</v>
      </c>
      <c r="AJ277">
        <v>1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2</v>
      </c>
      <c r="AU277">
        <v>2</v>
      </c>
      <c r="AV277">
        <v>2</v>
      </c>
      <c r="AW277">
        <v>1</v>
      </c>
      <c r="AX277">
        <v>1</v>
      </c>
      <c r="AY277">
        <v>1</v>
      </c>
      <c r="AZ277">
        <v>1</v>
      </c>
      <c r="BA277">
        <v>2</v>
      </c>
      <c r="BB277">
        <v>1</v>
      </c>
      <c r="BC277">
        <v>2</v>
      </c>
      <c r="BD277">
        <v>0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2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2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0</v>
      </c>
      <c r="CH277">
        <v>1</v>
      </c>
      <c r="CI277">
        <v>1</v>
      </c>
      <c r="CJ277">
        <v>0</v>
      </c>
      <c r="CK277">
        <v>2</v>
      </c>
      <c r="CL277">
        <v>2</v>
      </c>
      <c r="CM277">
        <v>1</v>
      </c>
      <c r="CN277">
        <v>1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2</v>
      </c>
      <c r="CW277">
        <v>1</v>
      </c>
      <c r="CX277">
        <v>1</v>
      </c>
      <c r="CY277">
        <v>0</v>
      </c>
      <c r="CZ277">
        <v>0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0</v>
      </c>
      <c r="DH277">
        <v>2</v>
      </c>
      <c r="DI277">
        <v>2</v>
      </c>
      <c r="DJ277">
        <v>2</v>
      </c>
      <c r="DK277">
        <v>1</v>
      </c>
      <c r="DL277">
        <v>1</v>
      </c>
      <c r="DM277">
        <v>1</v>
      </c>
      <c r="DN277">
        <v>1</v>
      </c>
      <c r="DO277">
        <v>2</v>
      </c>
      <c r="DP277">
        <v>1</v>
      </c>
      <c r="DQ277">
        <v>2</v>
      </c>
      <c r="DR277">
        <v>0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2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2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2</v>
      </c>
      <c r="EU277">
        <v>0</v>
      </c>
      <c r="EV277">
        <v>1</v>
      </c>
      <c r="EW277">
        <v>1</v>
      </c>
      <c r="EX277">
        <v>0</v>
      </c>
      <c r="EY277">
        <v>2</v>
      </c>
      <c r="EZ277">
        <v>2</v>
      </c>
      <c r="FA277">
        <v>1</v>
      </c>
      <c r="FB277">
        <v>1</v>
      </c>
      <c r="FC277">
        <v>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2</v>
      </c>
      <c r="FK277">
        <v>1</v>
      </c>
      <c r="FL277">
        <v>1</v>
      </c>
      <c r="FM277">
        <v>0</v>
      </c>
      <c r="FN277">
        <v>0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0</v>
      </c>
      <c r="FV277">
        <v>2</v>
      </c>
      <c r="FW277">
        <v>2</v>
      </c>
      <c r="FX277">
        <v>2</v>
      </c>
      <c r="FY277">
        <v>1</v>
      </c>
      <c r="FZ277">
        <v>1</v>
      </c>
      <c r="GA277">
        <v>1</v>
      </c>
      <c r="GB277">
        <v>1</v>
      </c>
      <c r="GC277">
        <v>2</v>
      </c>
      <c r="GD277">
        <v>1</v>
      </c>
      <c r="GE277">
        <v>2</v>
      </c>
      <c r="GF277">
        <v>0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2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2</v>
      </c>
      <c r="GY277">
        <v>1</v>
      </c>
      <c r="GZ277">
        <v>1</v>
      </c>
      <c r="HA277">
        <v>1</v>
      </c>
      <c r="HB277">
        <v>1</v>
      </c>
      <c r="HC277" t="s">
        <v>1040</v>
      </c>
      <c r="HD277" t="s">
        <v>1040</v>
      </c>
      <c r="HE277" t="s">
        <v>1040</v>
      </c>
      <c r="HF277" t="s">
        <v>4422</v>
      </c>
      <c r="HG277">
        <v>41</v>
      </c>
      <c r="HH277" t="s">
        <v>4423</v>
      </c>
      <c r="HI277">
        <v>0</v>
      </c>
      <c r="HJ277" t="s">
        <v>4424</v>
      </c>
      <c r="HK277" t="s">
        <v>570</v>
      </c>
      <c r="HL277" t="s">
        <v>570</v>
      </c>
      <c r="HM277" t="s">
        <v>570</v>
      </c>
      <c r="HN277" t="s">
        <v>570</v>
      </c>
      <c r="HO277" t="s">
        <v>570</v>
      </c>
      <c r="HP277" t="s">
        <v>570</v>
      </c>
      <c r="HR277" t="s">
        <v>570</v>
      </c>
      <c r="HS277" t="s">
        <v>570</v>
      </c>
      <c r="HU277" t="s">
        <v>570</v>
      </c>
      <c r="HV277" t="s">
        <v>570</v>
      </c>
      <c r="HW277" t="s">
        <v>570</v>
      </c>
      <c r="HX277" t="s">
        <v>570</v>
      </c>
      <c r="HY277" t="s">
        <v>570</v>
      </c>
      <c r="IE277" t="s">
        <v>570</v>
      </c>
      <c r="IF277" t="s">
        <v>570</v>
      </c>
      <c r="IG277" t="s">
        <v>570</v>
      </c>
      <c r="IH277" t="s">
        <v>570</v>
      </c>
      <c r="IK277" t="s">
        <v>570</v>
      </c>
      <c r="IL277" t="s">
        <v>570</v>
      </c>
      <c r="IM277" t="s">
        <v>570</v>
      </c>
      <c r="IN277" t="s">
        <v>570</v>
      </c>
      <c r="IO277" t="s">
        <v>570</v>
      </c>
      <c r="IP277" t="s">
        <v>570</v>
      </c>
      <c r="IR277" t="s">
        <v>570</v>
      </c>
      <c r="IS277" t="s">
        <v>570</v>
      </c>
      <c r="IT277" t="s">
        <v>570</v>
      </c>
      <c r="IU277" t="s">
        <v>570</v>
      </c>
      <c r="IV277" t="s">
        <v>570</v>
      </c>
      <c r="IW277" t="s">
        <v>570</v>
      </c>
      <c r="IX277" t="s">
        <v>570</v>
      </c>
      <c r="IY277" t="s">
        <v>570</v>
      </c>
      <c r="IZ277" t="s">
        <v>570</v>
      </c>
      <c r="JA277" t="s">
        <v>570</v>
      </c>
      <c r="JC277" t="s">
        <v>570</v>
      </c>
      <c r="JD277" t="s">
        <v>570</v>
      </c>
      <c r="JE277" t="s">
        <v>570</v>
      </c>
      <c r="JF277" t="s">
        <v>570</v>
      </c>
      <c r="JG277" t="s">
        <v>570</v>
      </c>
      <c r="JH277" t="s">
        <v>570</v>
      </c>
      <c r="JI277" t="s">
        <v>570</v>
      </c>
      <c r="JJ277" t="s">
        <v>570</v>
      </c>
      <c r="JK277" t="s">
        <v>570</v>
      </c>
      <c r="JL277" t="s">
        <v>570</v>
      </c>
      <c r="JM277" t="s">
        <v>570</v>
      </c>
      <c r="JN277" t="s">
        <v>570</v>
      </c>
      <c r="JO277" t="s">
        <v>570</v>
      </c>
      <c r="JP277" t="s">
        <v>570</v>
      </c>
      <c r="JQ277" t="s">
        <v>570</v>
      </c>
      <c r="JR277" t="s">
        <v>570</v>
      </c>
      <c r="JS277" t="s">
        <v>570</v>
      </c>
      <c r="JT277" t="s">
        <v>570</v>
      </c>
      <c r="JU277" t="s">
        <v>570</v>
      </c>
      <c r="JV277" t="s">
        <v>570</v>
      </c>
      <c r="JW277" t="s">
        <v>570</v>
      </c>
      <c r="JX277" t="s">
        <v>570</v>
      </c>
      <c r="JY277" t="s">
        <v>1898</v>
      </c>
      <c r="JZ277" t="s">
        <v>1898</v>
      </c>
      <c r="KA277" t="s">
        <v>1898</v>
      </c>
      <c r="KB277" t="s">
        <v>1898</v>
      </c>
      <c r="KC277" t="s">
        <v>1898</v>
      </c>
      <c r="KD277" t="s">
        <v>1040</v>
      </c>
      <c r="KE277">
        <v>0</v>
      </c>
      <c r="KF277" t="s">
        <v>1898</v>
      </c>
      <c r="KG277" t="s">
        <v>1898</v>
      </c>
      <c r="KH277">
        <v>0</v>
      </c>
      <c r="KI277" t="s">
        <v>1040</v>
      </c>
      <c r="KJ277" t="s">
        <v>1040</v>
      </c>
      <c r="KK277" t="s">
        <v>1898</v>
      </c>
      <c r="KL277" t="s">
        <v>1898</v>
      </c>
      <c r="KM277" t="s">
        <v>1898</v>
      </c>
      <c r="KN277">
        <v>0</v>
      </c>
      <c r="KO277">
        <v>0</v>
      </c>
      <c r="KP277">
        <v>0</v>
      </c>
      <c r="KQ277">
        <v>0</v>
      </c>
      <c r="KR277">
        <v>0</v>
      </c>
      <c r="KS277" t="s">
        <v>1898</v>
      </c>
      <c r="KT277" t="s">
        <v>1040</v>
      </c>
      <c r="KU277" t="s">
        <v>1898</v>
      </c>
      <c r="KV277" t="s">
        <v>1898</v>
      </c>
      <c r="KW277">
        <v>0</v>
      </c>
      <c r="KX277">
        <v>0</v>
      </c>
      <c r="KY277" t="s">
        <v>1898</v>
      </c>
      <c r="KZ277" t="s">
        <v>1898</v>
      </c>
      <c r="LA277" t="s">
        <v>1898</v>
      </c>
      <c r="LB277" t="s">
        <v>1898</v>
      </c>
      <c r="LC277" t="s">
        <v>1898</v>
      </c>
      <c r="LD277" t="s">
        <v>1898</v>
      </c>
      <c r="LE277">
        <v>0</v>
      </c>
      <c r="LF277" t="s">
        <v>1040</v>
      </c>
      <c r="LG277" t="s">
        <v>1040</v>
      </c>
      <c r="LH277" t="s">
        <v>1040</v>
      </c>
      <c r="LI277" t="s">
        <v>1898</v>
      </c>
      <c r="LJ277" t="s">
        <v>1898</v>
      </c>
      <c r="LK277" t="s">
        <v>1898</v>
      </c>
      <c r="LL277" t="s">
        <v>1898</v>
      </c>
      <c r="LM277" t="s">
        <v>1040</v>
      </c>
      <c r="LN277" t="s">
        <v>1898</v>
      </c>
      <c r="LO277" t="s">
        <v>1040</v>
      </c>
      <c r="LP277">
        <v>0</v>
      </c>
      <c r="LQ277" t="s">
        <v>1898</v>
      </c>
      <c r="LR277" t="s">
        <v>1898</v>
      </c>
      <c r="LS277" t="s">
        <v>1898</v>
      </c>
      <c r="LT277" t="s">
        <v>1898</v>
      </c>
      <c r="LU277" t="s">
        <v>1898</v>
      </c>
      <c r="LV277" t="s">
        <v>1040</v>
      </c>
      <c r="LW277" t="s">
        <v>1898</v>
      </c>
      <c r="LX277" t="s">
        <v>1898</v>
      </c>
      <c r="LY277" t="s">
        <v>1898</v>
      </c>
      <c r="LZ277" t="s">
        <v>1898</v>
      </c>
      <c r="MA277" t="s">
        <v>1898</v>
      </c>
      <c r="MB277" t="s">
        <v>1898</v>
      </c>
      <c r="MC277" t="s">
        <v>1898</v>
      </c>
      <c r="MD277" t="s">
        <v>1898</v>
      </c>
      <c r="ME277" t="s">
        <v>1898</v>
      </c>
      <c r="MF277" t="s">
        <v>1898</v>
      </c>
      <c r="MG277" t="s">
        <v>1898</v>
      </c>
      <c r="MH277" t="s">
        <v>1040</v>
      </c>
      <c r="MI277" t="s">
        <v>1898</v>
      </c>
      <c r="MJ277" t="s">
        <v>1898</v>
      </c>
      <c r="MK277" t="s">
        <v>1898</v>
      </c>
      <c r="ML277" t="s">
        <v>1898</v>
      </c>
      <c r="MM277">
        <v>2201800000</v>
      </c>
      <c r="MN277">
        <v>51184000</v>
      </c>
      <c r="MO277">
        <v>43112000</v>
      </c>
      <c r="MP277">
        <v>46781000</v>
      </c>
      <c r="MQ277">
        <v>57532000</v>
      </c>
      <c r="MR277">
        <v>54970000</v>
      </c>
      <c r="MS277">
        <v>61740000</v>
      </c>
      <c r="MT277">
        <v>0</v>
      </c>
      <c r="MU277">
        <v>14774000</v>
      </c>
      <c r="MV277">
        <v>14199000</v>
      </c>
      <c r="MW277">
        <v>0</v>
      </c>
      <c r="MX277">
        <v>50720000</v>
      </c>
      <c r="MY277">
        <v>52639000</v>
      </c>
      <c r="MZ277">
        <v>14007000</v>
      </c>
      <c r="NA277">
        <v>14161000</v>
      </c>
      <c r="NB277">
        <v>8894100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23178000</v>
      </c>
      <c r="NI277">
        <v>52195000</v>
      </c>
      <c r="NJ277">
        <v>51727000</v>
      </c>
      <c r="NK277">
        <v>47077000</v>
      </c>
      <c r="NL277">
        <v>0</v>
      </c>
      <c r="NM277">
        <v>0</v>
      </c>
      <c r="NN277">
        <v>39598000</v>
      </c>
      <c r="NO277">
        <v>21542000</v>
      </c>
      <c r="NP277">
        <v>23770000</v>
      </c>
      <c r="NQ277">
        <v>20835000</v>
      </c>
      <c r="NR277">
        <v>12226000</v>
      </c>
      <c r="NS277">
        <v>11907000</v>
      </c>
      <c r="NT277">
        <v>0</v>
      </c>
      <c r="NU277">
        <v>39575000</v>
      </c>
      <c r="NV277">
        <v>39188000</v>
      </c>
      <c r="NW277">
        <v>41978000</v>
      </c>
      <c r="NX277">
        <v>20014000</v>
      </c>
      <c r="NY277">
        <v>20802000</v>
      </c>
      <c r="NZ277">
        <v>20466000</v>
      </c>
      <c r="OA277">
        <v>55826000</v>
      </c>
      <c r="OB277">
        <v>61448000</v>
      </c>
      <c r="OC277">
        <v>53411000</v>
      </c>
      <c r="OD277">
        <v>41885000</v>
      </c>
      <c r="OE277">
        <v>0</v>
      </c>
      <c r="OF277">
        <v>35665000</v>
      </c>
      <c r="OG277">
        <v>45498000</v>
      </c>
      <c r="OH277">
        <v>48561000</v>
      </c>
      <c r="OI277">
        <v>48248000</v>
      </c>
      <c r="OJ277">
        <v>31242000</v>
      </c>
      <c r="OK277">
        <v>35479000</v>
      </c>
      <c r="OL277">
        <v>31601000</v>
      </c>
      <c r="OM277">
        <v>51817000</v>
      </c>
      <c r="ON277">
        <v>55972000</v>
      </c>
      <c r="OO277">
        <v>66520000</v>
      </c>
      <c r="OP277">
        <v>85659000</v>
      </c>
      <c r="OQ277">
        <v>85103000</v>
      </c>
      <c r="OR277">
        <v>43542000</v>
      </c>
      <c r="OS277">
        <v>39273000</v>
      </c>
      <c r="OT277">
        <v>42366000</v>
      </c>
      <c r="OU277">
        <v>40406000</v>
      </c>
      <c r="OV277">
        <v>58352000</v>
      </c>
      <c r="OW277">
        <v>55425000</v>
      </c>
      <c r="OX277">
        <v>49695000</v>
      </c>
      <c r="OY277">
        <v>23176000</v>
      </c>
      <c r="OZ277">
        <v>22096000</v>
      </c>
      <c r="PA277">
        <v>22720000</v>
      </c>
      <c r="PB277">
        <v>55726000</v>
      </c>
      <c r="PC277">
        <v>61893000</v>
      </c>
      <c r="PD277">
        <v>55784000</v>
      </c>
      <c r="PE277">
        <v>55193000</v>
      </c>
      <c r="PF277">
        <v>55048000</v>
      </c>
      <c r="PG277">
        <v>62007000</v>
      </c>
      <c r="PH277">
        <v>0</v>
      </c>
      <c r="PI277">
        <v>17015000</v>
      </c>
      <c r="PJ277">
        <v>16628000</v>
      </c>
      <c r="PK277">
        <v>0</v>
      </c>
      <c r="PL277">
        <v>48649000</v>
      </c>
      <c r="PM277">
        <v>56492000</v>
      </c>
      <c r="PN277">
        <v>25611000</v>
      </c>
      <c r="PO277">
        <v>25015000</v>
      </c>
      <c r="PP277">
        <v>24090000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38082000</v>
      </c>
      <c r="PW277">
        <v>54852000</v>
      </c>
      <c r="PX277">
        <v>58109000</v>
      </c>
      <c r="PY277">
        <v>56392000</v>
      </c>
      <c r="PZ277">
        <v>0</v>
      </c>
      <c r="QA277">
        <v>0</v>
      </c>
      <c r="QB277">
        <v>67391000</v>
      </c>
      <c r="QC277">
        <v>21704000</v>
      </c>
      <c r="QD277">
        <v>22103000</v>
      </c>
      <c r="QE277">
        <v>19278000</v>
      </c>
      <c r="QF277">
        <v>27571000</v>
      </c>
      <c r="QG277">
        <v>25947000</v>
      </c>
      <c r="QH277">
        <v>0</v>
      </c>
      <c r="QI277">
        <v>30058000</v>
      </c>
      <c r="QJ277">
        <v>29593000</v>
      </c>
      <c r="QK277">
        <v>35912000</v>
      </c>
      <c r="QL277">
        <v>13886000</v>
      </c>
      <c r="QM277">
        <v>15426000</v>
      </c>
      <c r="QN277">
        <v>14625000</v>
      </c>
      <c r="QO277">
        <v>44737000</v>
      </c>
      <c r="QP277">
        <v>44576000</v>
      </c>
      <c r="QQ277">
        <v>42540000</v>
      </c>
      <c r="QR277">
        <v>45367000</v>
      </c>
      <c r="QS277">
        <v>0</v>
      </c>
      <c r="QT277">
        <v>42881000</v>
      </c>
      <c r="QU277">
        <v>58727000</v>
      </c>
      <c r="QV277">
        <v>61815000</v>
      </c>
      <c r="QW277">
        <v>65397000</v>
      </c>
      <c r="QX277">
        <v>37716000</v>
      </c>
      <c r="QY277">
        <v>39708000</v>
      </c>
      <c r="QZ277">
        <v>37766000</v>
      </c>
      <c r="RA277">
        <v>52315000</v>
      </c>
      <c r="RB277">
        <v>47754000</v>
      </c>
      <c r="RC277">
        <v>53697000</v>
      </c>
      <c r="RD277">
        <v>53644000</v>
      </c>
      <c r="RE277">
        <v>52765000</v>
      </c>
      <c r="RF277">
        <v>40013000</v>
      </c>
      <c r="RG277">
        <v>52251000</v>
      </c>
      <c r="RH277">
        <v>55589000</v>
      </c>
      <c r="RI277">
        <v>57644000</v>
      </c>
      <c r="RJ277">
        <v>57360000</v>
      </c>
      <c r="RK277">
        <v>53970000</v>
      </c>
      <c r="RL277">
        <v>50741000</v>
      </c>
      <c r="RM277">
        <v>56952000</v>
      </c>
      <c r="RN277">
        <v>51686000</v>
      </c>
      <c r="RO277">
        <v>58711000</v>
      </c>
      <c r="RP277">
        <v>2</v>
      </c>
      <c r="RQ277">
        <v>1</v>
      </c>
      <c r="RR277">
        <v>1</v>
      </c>
      <c r="RS277">
        <v>2</v>
      </c>
      <c r="RT277">
        <v>1</v>
      </c>
      <c r="RU277">
        <v>3</v>
      </c>
      <c r="RV277">
        <v>0</v>
      </c>
      <c r="RW277">
        <v>1</v>
      </c>
      <c r="RX277">
        <v>2</v>
      </c>
      <c r="RY277">
        <v>0</v>
      </c>
      <c r="RZ277">
        <v>2</v>
      </c>
      <c r="SA277">
        <v>2</v>
      </c>
      <c r="SB277">
        <v>1</v>
      </c>
      <c r="SC277">
        <v>2</v>
      </c>
      <c r="SD277">
        <v>1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2</v>
      </c>
      <c r="SK277">
        <v>2</v>
      </c>
      <c r="SL277">
        <v>1</v>
      </c>
      <c r="SM277">
        <v>1</v>
      </c>
      <c r="SN277">
        <v>0</v>
      </c>
      <c r="SO277">
        <v>0</v>
      </c>
      <c r="SP277">
        <v>2</v>
      </c>
      <c r="SQ277">
        <v>2</v>
      </c>
      <c r="SR277">
        <v>2</v>
      </c>
      <c r="SS277">
        <v>2</v>
      </c>
      <c r="ST277">
        <v>1</v>
      </c>
      <c r="SU277">
        <v>1</v>
      </c>
      <c r="SV277">
        <v>0</v>
      </c>
      <c r="SW277">
        <v>3</v>
      </c>
      <c r="SX277">
        <v>2</v>
      </c>
      <c r="SY277">
        <v>3</v>
      </c>
      <c r="SZ277">
        <v>2</v>
      </c>
      <c r="TA277">
        <v>2</v>
      </c>
      <c r="TB277">
        <v>2</v>
      </c>
      <c r="TC277">
        <v>3</v>
      </c>
      <c r="TD277">
        <v>3</v>
      </c>
      <c r="TE277">
        <v>3</v>
      </c>
      <c r="TF277">
        <v>2</v>
      </c>
      <c r="TG277">
        <v>0</v>
      </c>
      <c r="TH277">
        <v>2</v>
      </c>
      <c r="TI277">
        <v>1</v>
      </c>
      <c r="TJ277">
        <v>1</v>
      </c>
      <c r="TK277">
        <v>1</v>
      </c>
      <c r="TL277">
        <v>1</v>
      </c>
      <c r="TM277">
        <v>4</v>
      </c>
      <c r="TN277">
        <v>2</v>
      </c>
      <c r="TO277">
        <v>2</v>
      </c>
      <c r="TP277">
        <v>3</v>
      </c>
      <c r="TQ277">
        <v>2</v>
      </c>
      <c r="TR277">
        <v>1</v>
      </c>
      <c r="TS277">
        <v>1</v>
      </c>
      <c r="TT277">
        <v>1</v>
      </c>
      <c r="TU277">
        <v>3</v>
      </c>
      <c r="TV277">
        <v>2</v>
      </c>
      <c r="TW277">
        <v>2</v>
      </c>
      <c r="TX277">
        <v>3</v>
      </c>
      <c r="TY277">
        <v>3</v>
      </c>
      <c r="TZ277">
        <v>2</v>
      </c>
      <c r="UA277">
        <v>2</v>
      </c>
      <c r="UB277">
        <v>2</v>
      </c>
      <c r="UC277">
        <v>2</v>
      </c>
      <c r="UD277">
        <v>105</v>
      </c>
      <c r="UH277">
        <v>274</v>
      </c>
      <c r="UI277" t="s">
        <v>4425</v>
      </c>
      <c r="UJ277" t="s">
        <v>668</v>
      </c>
      <c r="UK277" t="s">
        <v>4426</v>
      </c>
      <c r="UL277" t="s">
        <v>4427</v>
      </c>
      <c r="UM277" t="s">
        <v>4428</v>
      </c>
      <c r="UN277" t="s">
        <v>4429</v>
      </c>
    </row>
    <row r="278" spans="1:562" x14ac:dyDescent="0.2">
      <c r="A278" t="s">
        <v>4430</v>
      </c>
      <c r="B278" t="s">
        <v>4430</v>
      </c>
      <c r="C278">
        <v>3</v>
      </c>
      <c r="D278">
        <v>3</v>
      </c>
      <c r="E278">
        <v>3</v>
      </c>
      <c r="F278" t="s">
        <v>4431</v>
      </c>
      <c r="G278" t="s">
        <v>4432</v>
      </c>
      <c r="H278" t="s">
        <v>4433</v>
      </c>
      <c r="I278">
        <v>1</v>
      </c>
      <c r="J278">
        <v>3</v>
      </c>
      <c r="K278">
        <v>3</v>
      </c>
      <c r="L278">
        <v>3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2</v>
      </c>
      <c r="BQ278">
        <v>1</v>
      </c>
      <c r="BR278">
        <v>1</v>
      </c>
      <c r="BS278">
        <v>1</v>
      </c>
      <c r="BT278">
        <v>2</v>
      </c>
      <c r="BU278">
        <v>2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2</v>
      </c>
      <c r="EE278">
        <v>1</v>
      </c>
      <c r="EF278">
        <v>1</v>
      </c>
      <c r="EG278">
        <v>1</v>
      </c>
      <c r="EH278">
        <v>2</v>
      </c>
      <c r="EI278">
        <v>2</v>
      </c>
      <c r="EJ278">
        <v>1</v>
      </c>
      <c r="EK278">
        <v>1</v>
      </c>
      <c r="EL278">
        <v>0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1</v>
      </c>
      <c r="GT278">
        <v>1</v>
      </c>
      <c r="GU278">
        <v>1</v>
      </c>
      <c r="GV278">
        <v>2</v>
      </c>
      <c r="GW278">
        <v>2</v>
      </c>
      <c r="GX278">
        <v>1</v>
      </c>
      <c r="GY278">
        <v>1</v>
      </c>
      <c r="GZ278">
        <v>0</v>
      </c>
      <c r="HA278">
        <v>0</v>
      </c>
      <c r="HB278">
        <v>0</v>
      </c>
      <c r="HC278" t="s">
        <v>1644</v>
      </c>
      <c r="HD278" t="s">
        <v>1644</v>
      </c>
      <c r="HE278" t="s">
        <v>1644</v>
      </c>
      <c r="HF278" t="s">
        <v>4434</v>
      </c>
      <c r="HG278">
        <v>115</v>
      </c>
      <c r="HH278">
        <v>115</v>
      </c>
      <c r="HI278">
        <v>0</v>
      </c>
      <c r="HJ278" t="s">
        <v>4435</v>
      </c>
      <c r="HK278" t="s">
        <v>570</v>
      </c>
      <c r="IK278" t="s">
        <v>570</v>
      </c>
      <c r="IX278" t="s">
        <v>570</v>
      </c>
      <c r="JN278" t="s">
        <v>570</v>
      </c>
      <c r="JO278" t="s">
        <v>570</v>
      </c>
      <c r="JP278" t="s">
        <v>570</v>
      </c>
      <c r="JQ278" t="s">
        <v>570</v>
      </c>
      <c r="JR278" t="s">
        <v>570</v>
      </c>
      <c r="JS278" t="s">
        <v>570</v>
      </c>
      <c r="JT278" t="s">
        <v>570</v>
      </c>
      <c r="JU278" t="s">
        <v>570</v>
      </c>
      <c r="JY278">
        <v>7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7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 t="s">
        <v>881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 t="s">
        <v>767</v>
      </c>
      <c r="MC278">
        <v>7</v>
      </c>
      <c r="MD278">
        <v>7</v>
      </c>
      <c r="ME278" t="s">
        <v>2053</v>
      </c>
      <c r="MF278" t="s">
        <v>1874</v>
      </c>
      <c r="MG278" t="s">
        <v>1874</v>
      </c>
      <c r="MH278" t="s">
        <v>2053</v>
      </c>
      <c r="MI278" t="s">
        <v>2053</v>
      </c>
      <c r="MJ278">
        <v>0</v>
      </c>
      <c r="MK278">
        <v>0</v>
      </c>
      <c r="ML278">
        <v>0</v>
      </c>
      <c r="MM278">
        <v>32250000</v>
      </c>
      <c r="MN278">
        <v>1659000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1755300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1544700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3696600</v>
      </c>
      <c r="OR278">
        <v>2276400</v>
      </c>
      <c r="OS278">
        <v>2207900</v>
      </c>
      <c r="OT278">
        <v>2971200</v>
      </c>
      <c r="OU278">
        <v>3359700</v>
      </c>
      <c r="OV278">
        <v>5514100</v>
      </c>
      <c r="OW278">
        <v>3734100</v>
      </c>
      <c r="OX278">
        <v>3531400</v>
      </c>
      <c r="OY278">
        <v>0</v>
      </c>
      <c r="OZ278">
        <v>0</v>
      </c>
      <c r="PA278">
        <v>0</v>
      </c>
      <c r="PB278">
        <v>2366500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3914000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3897100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2014900</v>
      </c>
      <c r="RF278">
        <v>2740800</v>
      </c>
      <c r="RG278">
        <v>3848700</v>
      </c>
      <c r="RH278">
        <v>3141900</v>
      </c>
      <c r="RI278">
        <v>4048000</v>
      </c>
      <c r="RJ278">
        <v>2591200</v>
      </c>
      <c r="RK278">
        <v>3033500</v>
      </c>
      <c r="RL278">
        <v>2905800</v>
      </c>
      <c r="RM278">
        <v>0</v>
      </c>
      <c r="RN278">
        <v>0</v>
      </c>
      <c r="RO278">
        <v>0</v>
      </c>
      <c r="RP278">
        <v>1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1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1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2</v>
      </c>
      <c r="TT278">
        <v>0</v>
      </c>
      <c r="TU278">
        <v>1</v>
      </c>
      <c r="TV278">
        <v>1</v>
      </c>
      <c r="TW278">
        <v>2</v>
      </c>
      <c r="TX278">
        <v>3</v>
      </c>
      <c r="TY278">
        <v>1</v>
      </c>
      <c r="TZ278">
        <v>1</v>
      </c>
      <c r="UA278">
        <v>0</v>
      </c>
      <c r="UB278">
        <v>0</v>
      </c>
      <c r="UC278">
        <v>0</v>
      </c>
      <c r="UD278">
        <v>14</v>
      </c>
      <c r="UH278">
        <v>275</v>
      </c>
      <c r="UI278" t="s">
        <v>4436</v>
      </c>
      <c r="UJ278" t="s">
        <v>1276</v>
      </c>
      <c r="UK278" t="s">
        <v>4437</v>
      </c>
      <c r="UL278" t="s">
        <v>4438</v>
      </c>
      <c r="UM278" t="s">
        <v>4439</v>
      </c>
      <c r="UN278" t="s">
        <v>4440</v>
      </c>
    </row>
    <row r="279" spans="1:562" x14ac:dyDescent="0.2">
      <c r="A279" t="s">
        <v>4441</v>
      </c>
      <c r="B279" t="s">
        <v>4441</v>
      </c>
      <c r="C279" t="s">
        <v>675</v>
      </c>
      <c r="D279" t="s">
        <v>675</v>
      </c>
      <c r="E279" t="s">
        <v>675</v>
      </c>
      <c r="F279" t="s">
        <v>4442</v>
      </c>
      <c r="G279" t="s">
        <v>4443</v>
      </c>
      <c r="H279" t="s">
        <v>4444</v>
      </c>
      <c r="I279">
        <v>4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1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1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1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1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1</v>
      </c>
      <c r="GD279">
        <v>0</v>
      </c>
      <c r="GE279">
        <v>1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1</v>
      </c>
      <c r="GY279">
        <v>0</v>
      </c>
      <c r="GZ279">
        <v>1</v>
      </c>
      <c r="HA279">
        <v>1</v>
      </c>
      <c r="HB279">
        <v>0</v>
      </c>
      <c r="HC279" t="s">
        <v>1779</v>
      </c>
      <c r="HD279" t="s">
        <v>1779</v>
      </c>
      <c r="HE279" t="s">
        <v>1779</v>
      </c>
      <c r="HF279" t="s">
        <v>4445</v>
      </c>
      <c r="HG279">
        <v>51</v>
      </c>
      <c r="HH279" t="s">
        <v>4446</v>
      </c>
      <c r="HI279" t="s">
        <v>4447</v>
      </c>
      <c r="HJ279" t="s">
        <v>4448</v>
      </c>
      <c r="HO279" t="s">
        <v>570</v>
      </c>
      <c r="HP279" t="s">
        <v>570</v>
      </c>
      <c r="HU279" t="s">
        <v>570</v>
      </c>
      <c r="IC279" t="s">
        <v>570</v>
      </c>
      <c r="IM279" t="s">
        <v>570</v>
      </c>
      <c r="IN279" t="s">
        <v>570</v>
      </c>
      <c r="IY279" t="s">
        <v>570</v>
      </c>
      <c r="JA279" t="s">
        <v>570</v>
      </c>
      <c r="JI279" t="s">
        <v>570</v>
      </c>
      <c r="JJ279" t="s">
        <v>570</v>
      </c>
      <c r="JK279" t="s">
        <v>570</v>
      </c>
      <c r="JL279" t="s">
        <v>570</v>
      </c>
      <c r="JM279" t="s">
        <v>570</v>
      </c>
      <c r="JN279" t="s">
        <v>570</v>
      </c>
      <c r="JO279" t="s">
        <v>570</v>
      </c>
      <c r="JT279" t="s">
        <v>570</v>
      </c>
      <c r="JV279" t="s">
        <v>570</v>
      </c>
      <c r="JW279" t="s">
        <v>570</v>
      </c>
      <c r="JY279">
        <v>0</v>
      </c>
      <c r="JZ279">
        <v>0</v>
      </c>
      <c r="KA279">
        <v>0</v>
      </c>
      <c r="KB279">
        <v>0</v>
      </c>
      <c r="KC279" t="s">
        <v>1779</v>
      </c>
      <c r="KD279" t="s">
        <v>1779</v>
      </c>
      <c r="KE279">
        <v>0</v>
      </c>
      <c r="KF279">
        <v>0</v>
      </c>
      <c r="KG279">
        <v>0</v>
      </c>
      <c r="KH279">
        <v>0</v>
      </c>
      <c r="KI279" t="s">
        <v>1779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 t="s">
        <v>1779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 t="s">
        <v>1779</v>
      </c>
      <c r="LB279" t="s">
        <v>1779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 t="s">
        <v>1779</v>
      </c>
      <c r="LN279">
        <v>0</v>
      </c>
      <c r="LO279" t="s">
        <v>1779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 t="s">
        <v>1779</v>
      </c>
      <c r="LX279" t="s">
        <v>1779</v>
      </c>
      <c r="LY279" t="s">
        <v>1779</v>
      </c>
      <c r="LZ279" t="s">
        <v>1779</v>
      </c>
      <c r="MA279" t="s">
        <v>1779</v>
      </c>
      <c r="MB279" t="s">
        <v>1779</v>
      </c>
      <c r="MC279" t="s">
        <v>1779</v>
      </c>
      <c r="MD279">
        <v>0</v>
      </c>
      <c r="ME279">
        <v>0</v>
      </c>
      <c r="MF279">
        <v>0</v>
      </c>
      <c r="MG279">
        <v>0</v>
      </c>
      <c r="MH279" t="s">
        <v>1779</v>
      </c>
      <c r="MI279">
        <v>0</v>
      </c>
      <c r="MJ279" t="s">
        <v>1779</v>
      </c>
      <c r="MK279" t="s">
        <v>1779</v>
      </c>
      <c r="ML279">
        <v>0</v>
      </c>
      <c r="MM279">
        <v>170670000</v>
      </c>
      <c r="MN279">
        <v>0</v>
      </c>
      <c r="MO279">
        <v>0</v>
      </c>
      <c r="MP279">
        <v>0</v>
      </c>
      <c r="MQ279">
        <v>0</v>
      </c>
      <c r="MR279">
        <v>8470000</v>
      </c>
      <c r="MS279">
        <v>7779300</v>
      </c>
      <c r="MT279">
        <v>0</v>
      </c>
      <c r="MU279">
        <v>0</v>
      </c>
      <c r="MV279">
        <v>0</v>
      </c>
      <c r="MW279">
        <v>0</v>
      </c>
      <c r="MX279">
        <v>18214000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2128600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26948000</v>
      </c>
      <c r="NQ279">
        <v>6687000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8961800</v>
      </c>
      <c r="OC279">
        <v>0</v>
      </c>
      <c r="OD279">
        <v>7191200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5684800</v>
      </c>
      <c r="OM279">
        <v>4410900</v>
      </c>
      <c r="ON279">
        <v>7386800</v>
      </c>
      <c r="OO279">
        <v>11054000</v>
      </c>
      <c r="OP279">
        <v>13920000</v>
      </c>
      <c r="OQ279">
        <v>12728000</v>
      </c>
      <c r="OR279">
        <v>10293000</v>
      </c>
      <c r="OS279">
        <v>0</v>
      </c>
      <c r="OT279">
        <v>0</v>
      </c>
      <c r="OU279">
        <v>0</v>
      </c>
      <c r="OV279">
        <v>0</v>
      </c>
      <c r="OW279">
        <v>7316400</v>
      </c>
      <c r="OX279">
        <v>0</v>
      </c>
      <c r="OY279">
        <v>5879300</v>
      </c>
      <c r="OZ279">
        <v>5612700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8401100</v>
      </c>
      <c r="PG279">
        <v>7941500</v>
      </c>
      <c r="PH279">
        <v>0</v>
      </c>
      <c r="PI279">
        <v>0</v>
      </c>
      <c r="PJ279">
        <v>0</v>
      </c>
      <c r="PK279">
        <v>0</v>
      </c>
      <c r="PL279">
        <v>18391000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3976600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24819000</v>
      </c>
      <c r="QE279">
        <v>6128500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6839900</v>
      </c>
      <c r="QQ279">
        <v>0</v>
      </c>
      <c r="QR279">
        <v>7881600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6729200</v>
      </c>
      <c r="RA279">
        <v>4410900</v>
      </c>
      <c r="RB279">
        <v>6242200</v>
      </c>
      <c r="RC279">
        <v>8838400</v>
      </c>
      <c r="RD279">
        <v>8634500</v>
      </c>
      <c r="RE279">
        <v>7816200</v>
      </c>
      <c r="RF279">
        <v>9368400</v>
      </c>
      <c r="RG279">
        <v>0</v>
      </c>
      <c r="RH279">
        <v>0</v>
      </c>
      <c r="RI279">
        <v>0</v>
      </c>
      <c r="RJ279">
        <v>0</v>
      </c>
      <c r="RK279">
        <v>7305000</v>
      </c>
      <c r="RL279">
        <v>0</v>
      </c>
      <c r="RM279">
        <v>14310000</v>
      </c>
      <c r="RN279">
        <v>13004000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1</v>
      </c>
      <c r="RU279">
        <v>1</v>
      </c>
      <c r="RV279">
        <v>0</v>
      </c>
      <c r="RW279">
        <v>0</v>
      </c>
      <c r="RX279">
        <v>0</v>
      </c>
      <c r="RY279">
        <v>0</v>
      </c>
      <c r="RZ279">
        <v>1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1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1</v>
      </c>
      <c r="SS279">
        <v>1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1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0</v>
      </c>
      <c r="TV279">
        <v>0</v>
      </c>
      <c r="TW279">
        <v>0</v>
      </c>
      <c r="TX279">
        <v>0</v>
      </c>
      <c r="TY279">
        <v>1</v>
      </c>
      <c r="TZ279">
        <v>0</v>
      </c>
      <c r="UA279">
        <v>1</v>
      </c>
      <c r="UB279">
        <v>1</v>
      </c>
      <c r="UC279">
        <v>0</v>
      </c>
      <c r="UD279">
        <v>18</v>
      </c>
      <c r="UH279">
        <v>276</v>
      </c>
      <c r="UI279">
        <v>1954</v>
      </c>
      <c r="UJ279" t="b">
        <v>1</v>
      </c>
      <c r="UK279">
        <v>2029</v>
      </c>
      <c r="UL279" t="s">
        <v>4449</v>
      </c>
      <c r="UM279" t="s">
        <v>4450</v>
      </c>
      <c r="UN279">
        <v>33544</v>
      </c>
    </row>
    <row r="280" spans="1:562" x14ac:dyDescent="0.2">
      <c r="A280" t="s">
        <v>4451</v>
      </c>
      <c r="B280" t="s">
        <v>4452</v>
      </c>
      <c r="C280" t="s">
        <v>4453</v>
      </c>
      <c r="D280" t="s">
        <v>4453</v>
      </c>
      <c r="E280" t="s">
        <v>4453</v>
      </c>
      <c r="F280" t="s">
        <v>4454</v>
      </c>
      <c r="G280" t="s">
        <v>4455</v>
      </c>
      <c r="H280" t="s">
        <v>4456</v>
      </c>
      <c r="I280">
        <v>4</v>
      </c>
      <c r="J280">
        <v>6</v>
      </c>
      <c r="K280">
        <v>6</v>
      </c>
      <c r="L280">
        <v>6</v>
      </c>
      <c r="M280">
        <v>2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0</v>
      </c>
      <c r="T280">
        <v>0</v>
      </c>
      <c r="U280">
        <v>0</v>
      </c>
      <c r="V280">
        <v>2</v>
      </c>
      <c r="W280">
        <v>3</v>
      </c>
      <c r="X280">
        <v>3</v>
      </c>
      <c r="Y280">
        <v>2</v>
      </c>
      <c r="Z280">
        <v>2</v>
      </c>
      <c r="AA280">
        <v>1</v>
      </c>
      <c r="AB280">
        <v>1</v>
      </c>
      <c r="AC280">
        <v>1</v>
      </c>
      <c r="AD280">
        <v>2</v>
      </c>
      <c r="AE280">
        <v>2</v>
      </c>
      <c r="AF280">
        <v>1</v>
      </c>
      <c r="AG280">
        <v>2</v>
      </c>
      <c r="AH280">
        <v>1</v>
      </c>
      <c r="AI280">
        <v>2</v>
      </c>
      <c r="AJ280">
        <v>2</v>
      </c>
      <c r="AK280">
        <v>1</v>
      </c>
      <c r="AL280">
        <v>2</v>
      </c>
      <c r="AM280">
        <v>3</v>
      </c>
      <c r="AN280">
        <v>2</v>
      </c>
      <c r="AO280">
        <v>2</v>
      </c>
      <c r="AP280">
        <v>2</v>
      </c>
      <c r="AQ280">
        <v>2</v>
      </c>
      <c r="AR280">
        <v>1</v>
      </c>
      <c r="AS280">
        <v>1</v>
      </c>
      <c r="AT280">
        <v>1</v>
      </c>
      <c r="AU280">
        <v>1</v>
      </c>
      <c r="AV280">
        <v>2</v>
      </c>
      <c r="AW280">
        <v>1</v>
      </c>
      <c r="AX280">
        <v>2</v>
      </c>
      <c r="AY280">
        <v>3</v>
      </c>
      <c r="AZ280">
        <v>4</v>
      </c>
      <c r="BA280">
        <v>2</v>
      </c>
      <c r="BB280">
        <v>2</v>
      </c>
      <c r="BC280">
        <v>2</v>
      </c>
      <c r="BD280">
        <v>3</v>
      </c>
      <c r="BE280">
        <v>1</v>
      </c>
      <c r="BF280">
        <v>2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3</v>
      </c>
      <c r="BM280">
        <v>3</v>
      </c>
      <c r="BN280">
        <v>2</v>
      </c>
      <c r="BO280">
        <v>2</v>
      </c>
      <c r="BP280">
        <v>4</v>
      </c>
      <c r="BQ280">
        <v>2</v>
      </c>
      <c r="BR280">
        <v>3</v>
      </c>
      <c r="BS280">
        <v>2</v>
      </c>
      <c r="BT280">
        <v>3</v>
      </c>
      <c r="BU280">
        <v>3</v>
      </c>
      <c r="BV280">
        <v>2</v>
      </c>
      <c r="BW280">
        <v>0</v>
      </c>
      <c r="BX280">
        <v>0</v>
      </c>
      <c r="BY280">
        <v>0</v>
      </c>
      <c r="BZ280">
        <v>0</v>
      </c>
      <c r="CA280">
        <v>2</v>
      </c>
      <c r="CB280">
        <v>1</v>
      </c>
      <c r="CC280">
        <v>1</v>
      </c>
      <c r="CD280">
        <v>2</v>
      </c>
      <c r="CE280">
        <v>2</v>
      </c>
      <c r="CF280">
        <v>2</v>
      </c>
      <c r="CG280">
        <v>0</v>
      </c>
      <c r="CH280">
        <v>0</v>
      </c>
      <c r="CI280">
        <v>0</v>
      </c>
      <c r="CJ280">
        <v>2</v>
      </c>
      <c r="CK280">
        <v>3</v>
      </c>
      <c r="CL280">
        <v>3</v>
      </c>
      <c r="CM280">
        <v>2</v>
      </c>
      <c r="CN280">
        <v>2</v>
      </c>
      <c r="CO280">
        <v>1</v>
      </c>
      <c r="CP280">
        <v>1</v>
      </c>
      <c r="CQ280">
        <v>1</v>
      </c>
      <c r="CR280">
        <v>2</v>
      </c>
      <c r="CS280">
        <v>2</v>
      </c>
      <c r="CT280">
        <v>1</v>
      </c>
      <c r="CU280">
        <v>2</v>
      </c>
      <c r="CV280">
        <v>1</v>
      </c>
      <c r="CW280">
        <v>2</v>
      </c>
      <c r="CX280">
        <v>2</v>
      </c>
      <c r="CY280">
        <v>1</v>
      </c>
      <c r="CZ280">
        <v>2</v>
      </c>
      <c r="DA280">
        <v>3</v>
      </c>
      <c r="DB280">
        <v>2</v>
      </c>
      <c r="DC280">
        <v>2</v>
      </c>
      <c r="DD280">
        <v>2</v>
      </c>
      <c r="DE280">
        <v>2</v>
      </c>
      <c r="DF280">
        <v>1</v>
      </c>
      <c r="DG280">
        <v>1</v>
      </c>
      <c r="DH280">
        <v>1</v>
      </c>
      <c r="DI280">
        <v>1</v>
      </c>
      <c r="DJ280">
        <v>2</v>
      </c>
      <c r="DK280">
        <v>1</v>
      </c>
      <c r="DL280">
        <v>2</v>
      </c>
      <c r="DM280">
        <v>3</v>
      </c>
      <c r="DN280">
        <v>4</v>
      </c>
      <c r="DO280">
        <v>2</v>
      </c>
      <c r="DP280">
        <v>2</v>
      </c>
      <c r="DQ280">
        <v>2</v>
      </c>
      <c r="DR280">
        <v>3</v>
      </c>
      <c r="DS280">
        <v>1</v>
      </c>
      <c r="DT280">
        <v>2</v>
      </c>
      <c r="DU280">
        <v>2</v>
      </c>
      <c r="DV280">
        <v>2</v>
      </c>
      <c r="DW280">
        <v>2</v>
      </c>
      <c r="DX280">
        <v>2</v>
      </c>
      <c r="DY280">
        <v>2</v>
      </c>
      <c r="DZ280">
        <v>3</v>
      </c>
      <c r="EA280">
        <v>3</v>
      </c>
      <c r="EB280">
        <v>2</v>
      </c>
      <c r="EC280">
        <v>2</v>
      </c>
      <c r="ED280">
        <v>4</v>
      </c>
      <c r="EE280">
        <v>2</v>
      </c>
      <c r="EF280">
        <v>3</v>
      </c>
      <c r="EG280">
        <v>2</v>
      </c>
      <c r="EH280">
        <v>3</v>
      </c>
      <c r="EI280">
        <v>3</v>
      </c>
      <c r="EJ280">
        <v>2</v>
      </c>
      <c r="EK280">
        <v>0</v>
      </c>
      <c r="EL280">
        <v>0</v>
      </c>
      <c r="EM280">
        <v>0</v>
      </c>
      <c r="EN280">
        <v>0</v>
      </c>
      <c r="EO280">
        <v>2</v>
      </c>
      <c r="EP280">
        <v>1</v>
      </c>
      <c r="EQ280">
        <v>1</v>
      </c>
      <c r="ER280">
        <v>2</v>
      </c>
      <c r="ES280">
        <v>2</v>
      </c>
      <c r="ET280">
        <v>2</v>
      </c>
      <c r="EU280">
        <v>0</v>
      </c>
      <c r="EV280">
        <v>0</v>
      </c>
      <c r="EW280">
        <v>0</v>
      </c>
      <c r="EX280">
        <v>2</v>
      </c>
      <c r="EY280">
        <v>3</v>
      </c>
      <c r="EZ280">
        <v>3</v>
      </c>
      <c r="FA280">
        <v>2</v>
      </c>
      <c r="FB280">
        <v>2</v>
      </c>
      <c r="FC280">
        <v>1</v>
      </c>
      <c r="FD280">
        <v>1</v>
      </c>
      <c r="FE280">
        <v>1</v>
      </c>
      <c r="FF280">
        <v>2</v>
      </c>
      <c r="FG280">
        <v>2</v>
      </c>
      <c r="FH280">
        <v>1</v>
      </c>
      <c r="FI280">
        <v>2</v>
      </c>
      <c r="FJ280">
        <v>1</v>
      </c>
      <c r="FK280">
        <v>2</v>
      </c>
      <c r="FL280">
        <v>2</v>
      </c>
      <c r="FM280">
        <v>1</v>
      </c>
      <c r="FN280">
        <v>2</v>
      </c>
      <c r="FO280">
        <v>3</v>
      </c>
      <c r="FP280">
        <v>2</v>
      </c>
      <c r="FQ280">
        <v>2</v>
      </c>
      <c r="FR280">
        <v>2</v>
      </c>
      <c r="FS280">
        <v>2</v>
      </c>
      <c r="FT280">
        <v>1</v>
      </c>
      <c r="FU280">
        <v>1</v>
      </c>
      <c r="FV280">
        <v>1</v>
      </c>
      <c r="FW280">
        <v>1</v>
      </c>
      <c r="FX280">
        <v>2</v>
      </c>
      <c r="FY280">
        <v>1</v>
      </c>
      <c r="FZ280">
        <v>2</v>
      </c>
      <c r="GA280">
        <v>3</v>
      </c>
      <c r="GB280">
        <v>4</v>
      </c>
      <c r="GC280">
        <v>2</v>
      </c>
      <c r="GD280">
        <v>2</v>
      </c>
      <c r="GE280">
        <v>2</v>
      </c>
      <c r="GF280">
        <v>3</v>
      </c>
      <c r="GG280">
        <v>1</v>
      </c>
      <c r="GH280">
        <v>2</v>
      </c>
      <c r="GI280">
        <v>2</v>
      </c>
      <c r="GJ280">
        <v>2</v>
      </c>
      <c r="GK280">
        <v>2</v>
      </c>
      <c r="GL280">
        <v>2</v>
      </c>
      <c r="GM280">
        <v>2</v>
      </c>
      <c r="GN280">
        <v>3</v>
      </c>
      <c r="GO280">
        <v>3</v>
      </c>
      <c r="GP280">
        <v>2</v>
      </c>
      <c r="GQ280">
        <v>2</v>
      </c>
      <c r="GR280">
        <v>4</v>
      </c>
      <c r="GS280">
        <v>2</v>
      </c>
      <c r="GT280">
        <v>3</v>
      </c>
      <c r="GU280">
        <v>2</v>
      </c>
      <c r="GV280">
        <v>3</v>
      </c>
      <c r="GW280">
        <v>3</v>
      </c>
      <c r="GX280">
        <v>2</v>
      </c>
      <c r="GY280">
        <v>0</v>
      </c>
      <c r="GZ280">
        <v>0</v>
      </c>
      <c r="HA280">
        <v>0</v>
      </c>
      <c r="HB280">
        <v>0</v>
      </c>
      <c r="HC280" t="s">
        <v>1491</v>
      </c>
      <c r="HD280" t="s">
        <v>1491</v>
      </c>
      <c r="HE280" t="s">
        <v>1491</v>
      </c>
      <c r="HF280" t="s">
        <v>4457</v>
      </c>
      <c r="HG280">
        <v>125</v>
      </c>
      <c r="HH280" t="s">
        <v>4458</v>
      </c>
      <c r="HI280">
        <v>0</v>
      </c>
      <c r="HJ280" t="s">
        <v>4459</v>
      </c>
      <c r="HK280" t="s">
        <v>570</v>
      </c>
      <c r="HL280" t="s">
        <v>570</v>
      </c>
      <c r="HM280" t="s">
        <v>570</v>
      </c>
      <c r="HN280" t="s">
        <v>570</v>
      </c>
      <c r="HO280" t="s">
        <v>570</v>
      </c>
      <c r="HP280" t="s">
        <v>570</v>
      </c>
      <c r="HT280" t="s">
        <v>570</v>
      </c>
      <c r="HU280" t="s">
        <v>570</v>
      </c>
      <c r="HV280" t="s">
        <v>570</v>
      </c>
      <c r="HW280" t="s">
        <v>570</v>
      </c>
      <c r="HX280" t="s">
        <v>570</v>
      </c>
      <c r="HY280" t="s">
        <v>570</v>
      </c>
      <c r="HZ280" t="s">
        <v>570</v>
      </c>
      <c r="IA280" t="s">
        <v>570</v>
      </c>
      <c r="IB280" t="s">
        <v>570</v>
      </c>
      <c r="IC280" t="s">
        <v>570</v>
      </c>
      <c r="ID280" t="s">
        <v>570</v>
      </c>
      <c r="IE280" t="s">
        <v>570</v>
      </c>
      <c r="IF280" t="s">
        <v>570</v>
      </c>
      <c r="IG280" t="s">
        <v>570</v>
      </c>
      <c r="IH280" t="s">
        <v>570</v>
      </c>
      <c r="II280" t="s">
        <v>570</v>
      </c>
      <c r="IJ280" t="s">
        <v>570</v>
      </c>
      <c r="IK280" t="s">
        <v>570</v>
      </c>
      <c r="IL280" t="s">
        <v>570</v>
      </c>
      <c r="IM280" t="s">
        <v>570</v>
      </c>
      <c r="IN280" t="s">
        <v>570</v>
      </c>
      <c r="IO280" t="s">
        <v>570</v>
      </c>
      <c r="IP280" t="s">
        <v>570</v>
      </c>
      <c r="IQ280" t="s">
        <v>570</v>
      </c>
      <c r="IR280" t="s">
        <v>570</v>
      </c>
      <c r="IS280" t="s">
        <v>570</v>
      </c>
      <c r="IT280" t="s">
        <v>570</v>
      </c>
      <c r="IU280" t="s">
        <v>570</v>
      </c>
      <c r="IV280" t="s">
        <v>570</v>
      </c>
      <c r="IW280" t="s">
        <v>570</v>
      </c>
      <c r="IX280" t="s">
        <v>570</v>
      </c>
      <c r="IY280" t="s">
        <v>570</v>
      </c>
      <c r="IZ280" t="s">
        <v>570</v>
      </c>
      <c r="JA280" t="s">
        <v>570</v>
      </c>
      <c r="JB280" t="s">
        <v>570</v>
      </c>
      <c r="JC280" t="s">
        <v>570</v>
      </c>
      <c r="JD280" t="s">
        <v>570</v>
      </c>
      <c r="JE280" t="s">
        <v>570</v>
      </c>
      <c r="JF280" t="s">
        <v>570</v>
      </c>
      <c r="JG280" t="s">
        <v>570</v>
      </c>
      <c r="JH280" t="s">
        <v>570</v>
      </c>
      <c r="JI280" t="s">
        <v>570</v>
      </c>
      <c r="JJ280" t="s">
        <v>570</v>
      </c>
      <c r="JK280" t="s">
        <v>570</v>
      </c>
      <c r="JL280" t="s">
        <v>570</v>
      </c>
      <c r="JM280" t="s">
        <v>570</v>
      </c>
      <c r="JN280" t="s">
        <v>570</v>
      </c>
      <c r="JO280" t="s">
        <v>570</v>
      </c>
      <c r="JP280" t="s">
        <v>570</v>
      </c>
      <c r="JQ280" t="s">
        <v>570</v>
      </c>
      <c r="JR280" t="s">
        <v>570</v>
      </c>
      <c r="JS280" t="s">
        <v>570</v>
      </c>
      <c r="JT280" t="s">
        <v>570</v>
      </c>
      <c r="JY280" t="s">
        <v>775</v>
      </c>
      <c r="JZ280" t="s">
        <v>977</v>
      </c>
      <c r="KA280" t="s">
        <v>977</v>
      </c>
      <c r="KB280" t="s">
        <v>979</v>
      </c>
      <c r="KC280" t="s">
        <v>775</v>
      </c>
      <c r="KD280" t="s">
        <v>775</v>
      </c>
      <c r="KE280">
        <v>0</v>
      </c>
      <c r="KF280">
        <v>0</v>
      </c>
      <c r="KG280">
        <v>0</v>
      </c>
      <c r="KH280" t="s">
        <v>775</v>
      </c>
      <c r="KI280" t="s">
        <v>2778</v>
      </c>
      <c r="KJ280" t="s">
        <v>816</v>
      </c>
      <c r="KK280" t="s">
        <v>979</v>
      </c>
      <c r="KL280" t="s">
        <v>775</v>
      </c>
      <c r="KM280" t="s">
        <v>977</v>
      </c>
      <c r="KN280" t="s">
        <v>977</v>
      </c>
      <c r="KO280" t="s">
        <v>977</v>
      </c>
      <c r="KP280" t="s">
        <v>775</v>
      </c>
      <c r="KQ280" t="s">
        <v>775</v>
      </c>
      <c r="KR280" t="s">
        <v>977</v>
      </c>
      <c r="KS280" t="s">
        <v>775</v>
      </c>
      <c r="KT280" t="s">
        <v>977</v>
      </c>
      <c r="KU280" t="s">
        <v>775</v>
      </c>
      <c r="KV280" t="s">
        <v>775</v>
      </c>
      <c r="KW280" t="s">
        <v>977</v>
      </c>
      <c r="KX280" t="s">
        <v>775</v>
      </c>
      <c r="KY280" t="s">
        <v>816</v>
      </c>
      <c r="KZ280" t="s">
        <v>775</v>
      </c>
      <c r="LA280" t="s">
        <v>775</v>
      </c>
      <c r="LB280" t="s">
        <v>775</v>
      </c>
      <c r="LC280" t="s">
        <v>979</v>
      </c>
      <c r="LD280" t="s">
        <v>977</v>
      </c>
      <c r="LE280" t="s">
        <v>977</v>
      </c>
      <c r="LF280" t="s">
        <v>977</v>
      </c>
      <c r="LG280" t="s">
        <v>977</v>
      </c>
      <c r="LH280" t="s">
        <v>775</v>
      </c>
      <c r="LI280" t="s">
        <v>977</v>
      </c>
      <c r="LJ280" t="s">
        <v>775</v>
      </c>
      <c r="LK280" t="s">
        <v>2778</v>
      </c>
      <c r="LL280" t="s">
        <v>947</v>
      </c>
      <c r="LM280" t="s">
        <v>775</v>
      </c>
      <c r="LN280" t="s">
        <v>775</v>
      </c>
      <c r="LO280" t="s">
        <v>775</v>
      </c>
      <c r="LP280" t="s">
        <v>816</v>
      </c>
      <c r="LQ280" t="s">
        <v>977</v>
      </c>
      <c r="LR280" t="s">
        <v>775</v>
      </c>
      <c r="LS280" t="s">
        <v>775</v>
      </c>
      <c r="LT280" t="s">
        <v>775</v>
      </c>
      <c r="LU280" t="s">
        <v>775</v>
      </c>
      <c r="LV280" t="s">
        <v>775</v>
      </c>
      <c r="LW280" t="s">
        <v>775</v>
      </c>
      <c r="LX280" t="s">
        <v>2778</v>
      </c>
      <c r="LY280" t="s">
        <v>2778</v>
      </c>
      <c r="LZ280" t="s">
        <v>775</v>
      </c>
      <c r="MA280" t="s">
        <v>775</v>
      </c>
      <c r="MB280" t="s">
        <v>1897</v>
      </c>
      <c r="MC280" t="s">
        <v>775</v>
      </c>
      <c r="MD280" t="s">
        <v>2778</v>
      </c>
      <c r="ME280" t="s">
        <v>775</v>
      </c>
      <c r="MF280" t="s">
        <v>816</v>
      </c>
      <c r="MG280" t="s">
        <v>2778</v>
      </c>
      <c r="MH280" t="s">
        <v>979</v>
      </c>
      <c r="MI280">
        <v>0</v>
      </c>
      <c r="MJ280">
        <v>0</v>
      </c>
      <c r="MK280">
        <v>0</v>
      </c>
      <c r="ML280">
        <v>0</v>
      </c>
      <c r="MM280">
        <v>3485800000</v>
      </c>
      <c r="MN280">
        <v>79062000</v>
      </c>
      <c r="MO280">
        <v>24591000</v>
      </c>
      <c r="MP280">
        <v>55683000</v>
      </c>
      <c r="MQ280">
        <v>78214000</v>
      </c>
      <c r="MR280">
        <v>99709000</v>
      </c>
      <c r="MS280">
        <v>99333000</v>
      </c>
      <c r="MT280">
        <v>0</v>
      </c>
      <c r="MU280">
        <v>0</v>
      </c>
      <c r="MV280">
        <v>0</v>
      </c>
      <c r="MW280">
        <v>76284000</v>
      </c>
      <c r="MX280">
        <v>72970000</v>
      </c>
      <c r="MY280">
        <v>68466000</v>
      </c>
      <c r="MZ280">
        <v>24988000</v>
      </c>
      <c r="NA280">
        <v>34182000</v>
      </c>
      <c r="NB280">
        <v>9745600</v>
      </c>
      <c r="NC280">
        <v>23668000</v>
      </c>
      <c r="ND280">
        <v>22965000</v>
      </c>
      <c r="NE280">
        <v>30123000</v>
      </c>
      <c r="NF280">
        <v>21861000</v>
      </c>
      <c r="NG280">
        <v>18432000</v>
      </c>
      <c r="NH280">
        <v>25358000</v>
      </c>
      <c r="NI280">
        <v>47801000</v>
      </c>
      <c r="NJ280">
        <v>71859000</v>
      </c>
      <c r="NK280">
        <v>67300000</v>
      </c>
      <c r="NL280">
        <v>38627000</v>
      </c>
      <c r="NM280">
        <v>53646000</v>
      </c>
      <c r="NN280">
        <v>36492000</v>
      </c>
      <c r="NO280">
        <v>16493000</v>
      </c>
      <c r="NP280">
        <v>14527000</v>
      </c>
      <c r="NQ280">
        <v>17165000</v>
      </c>
      <c r="NR280">
        <v>13915000</v>
      </c>
      <c r="NS280">
        <v>9594100</v>
      </c>
      <c r="NT280">
        <v>8683000</v>
      </c>
      <c r="NU280">
        <v>17515000</v>
      </c>
      <c r="NV280">
        <v>17382000</v>
      </c>
      <c r="NW280">
        <v>33304000</v>
      </c>
      <c r="NX280">
        <v>15686000</v>
      </c>
      <c r="NY280">
        <v>23437000</v>
      </c>
      <c r="NZ280">
        <v>25195000</v>
      </c>
      <c r="OA280">
        <v>106420000</v>
      </c>
      <c r="OB280">
        <v>119310000</v>
      </c>
      <c r="OC280">
        <v>103120000</v>
      </c>
      <c r="OD280">
        <v>80595000</v>
      </c>
      <c r="OE280">
        <v>75135000</v>
      </c>
      <c r="OF280">
        <v>55060000</v>
      </c>
      <c r="OG280">
        <v>67104000</v>
      </c>
      <c r="OH280">
        <v>71441000</v>
      </c>
      <c r="OI280">
        <v>66629000</v>
      </c>
      <c r="OJ280">
        <v>71686000</v>
      </c>
      <c r="OK280">
        <v>74312000</v>
      </c>
      <c r="OL280">
        <v>71033000</v>
      </c>
      <c r="OM280">
        <v>106540000</v>
      </c>
      <c r="ON280">
        <v>124150000</v>
      </c>
      <c r="OO280">
        <v>115640000</v>
      </c>
      <c r="OP280">
        <v>152860000</v>
      </c>
      <c r="OQ280">
        <v>177650000</v>
      </c>
      <c r="OR280">
        <v>100980000</v>
      </c>
      <c r="OS280">
        <v>68882000</v>
      </c>
      <c r="OT280">
        <v>64354000</v>
      </c>
      <c r="OU280">
        <v>62095000</v>
      </c>
      <c r="OV280">
        <v>91741000</v>
      </c>
      <c r="OW280">
        <v>64763000</v>
      </c>
      <c r="OX280">
        <v>0</v>
      </c>
      <c r="OY280">
        <v>0</v>
      </c>
      <c r="OZ280">
        <v>0</v>
      </c>
      <c r="PA280">
        <v>0</v>
      </c>
      <c r="PB280">
        <v>76905000</v>
      </c>
      <c r="PC280">
        <v>43859000</v>
      </c>
      <c r="PD280">
        <v>82470000</v>
      </c>
      <c r="PE280">
        <v>80512000</v>
      </c>
      <c r="PF280">
        <v>89297000</v>
      </c>
      <c r="PG280">
        <v>91624000</v>
      </c>
      <c r="PH280">
        <v>0</v>
      </c>
      <c r="PI280">
        <v>0</v>
      </c>
      <c r="PJ280">
        <v>0</v>
      </c>
      <c r="PK280">
        <v>66837000</v>
      </c>
      <c r="PL280">
        <v>60055000</v>
      </c>
      <c r="PM280">
        <v>69880000</v>
      </c>
      <c r="PN280">
        <v>47437000</v>
      </c>
      <c r="PO280">
        <v>53851000</v>
      </c>
      <c r="PP280">
        <v>37393000</v>
      </c>
      <c r="PQ280">
        <v>45259000</v>
      </c>
      <c r="PR280">
        <v>53460000</v>
      </c>
      <c r="PS280">
        <v>45162000</v>
      </c>
      <c r="PT280">
        <v>45053000</v>
      </c>
      <c r="PU280">
        <v>38908000</v>
      </c>
      <c r="PV280">
        <v>38272000</v>
      </c>
      <c r="PW280">
        <v>68591000</v>
      </c>
      <c r="PX280">
        <v>75250000</v>
      </c>
      <c r="PY280">
        <v>74548000</v>
      </c>
      <c r="PZ280">
        <v>84572000</v>
      </c>
      <c r="QA280">
        <v>94171000</v>
      </c>
      <c r="QB280">
        <v>82948000</v>
      </c>
      <c r="QC280">
        <v>15456000</v>
      </c>
      <c r="QD280">
        <v>14845000</v>
      </c>
      <c r="QE280">
        <v>15859000</v>
      </c>
      <c r="QF280">
        <v>35971000</v>
      </c>
      <c r="QG280">
        <v>29617000</v>
      </c>
      <c r="QH280">
        <v>28827000</v>
      </c>
      <c r="QI280">
        <v>20053000</v>
      </c>
      <c r="QJ280">
        <v>19831000</v>
      </c>
      <c r="QK280">
        <v>27388000</v>
      </c>
      <c r="QL280">
        <v>13791000</v>
      </c>
      <c r="QM280">
        <v>15942000</v>
      </c>
      <c r="QN280">
        <v>16159000</v>
      </c>
      <c r="QO280">
        <v>86688000</v>
      </c>
      <c r="QP280">
        <v>81625000</v>
      </c>
      <c r="QQ280">
        <v>89488000</v>
      </c>
      <c r="QR280">
        <v>82047000</v>
      </c>
      <c r="QS280">
        <v>83431000</v>
      </c>
      <c r="QT280">
        <v>83162000</v>
      </c>
      <c r="QU280">
        <v>84030000</v>
      </c>
      <c r="QV280">
        <v>88826000</v>
      </c>
      <c r="QW280">
        <v>87401000</v>
      </c>
      <c r="QX280">
        <v>78795000</v>
      </c>
      <c r="QY280">
        <v>77696000</v>
      </c>
      <c r="QZ280">
        <v>76995000</v>
      </c>
      <c r="RA280">
        <v>89712000</v>
      </c>
      <c r="RB280">
        <v>90227000</v>
      </c>
      <c r="RC280">
        <v>83671000</v>
      </c>
      <c r="RD280">
        <v>86750000</v>
      </c>
      <c r="RE280">
        <v>91295000</v>
      </c>
      <c r="RF280">
        <v>82314000</v>
      </c>
      <c r="RG280">
        <v>81399000</v>
      </c>
      <c r="RH280">
        <v>80325000</v>
      </c>
      <c r="RI280">
        <v>82177000</v>
      </c>
      <c r="RJ280">
        <v>80572000</v>
      </c>
      <c r="RK280">
        <v>74144000</v>
      </c>
      <c r="RL280">
        <v>0</v>
      </c>
      <c r="RM280">
        <v>0</v>
      </c>
      <c r="RN280">
        <v>0</v>
      </c>
      <c r="RO280">
        <v>0</v>
      </c>
      <c r="RP280">
        <v>5</v>
      </c>
      <c r="RQ280">
        <v>5</v>
      </c>
      <c r="RR280">
        <v>3</v>
      </c>
      <c r="RS280">
        <v>4</v>
      </c>
      <c r="RT280">
        <v>4</v>
      </c>
      <c r="RU280">
        <v>6</v>
      </c>
      <c r="RV280">
        <v>0</v>
      </c>
      <c r="RW280">
        <v>0</v>
      </c>
      <c r="RX280">
        <v>0</v>
      </c>
      <c r="RY280">
        <v>4</v>
      </c>
      <c r="RZ280">
        <v>4</v>
      </c>
      <c r="SA280">
        <v>5</v>
      </c>
      <c r="SB280">
        <v>3</v>
      </c>
      <c r="SC280">
        <v>5</v>
      </c>
      <c r="SD280">
        <v>2</v>
      </c>
      <c r="SE280">
        <v>4</v>
      </c>
      <c r="SF280">
        <v>5</v>
      </c>
      <c r="SG280">
        <v>3</v>
      </c>
      <c r="SH280">
        <v>5</v>
      </c>
      <c r="SI280">
        <v>3</v>
      </c>
      <c r="SJ280">
        <v>2</v>
      </c>
      <c r="SK280">
        <v>4</v>
      </c>
      <c r="SL280">
        <v>5</v>
      </c>
      <c r="SM280">
        <v>3</v>
      </c>
      <c r="SN280">
        <v>4</v>
      </c>
      <c r="SO280">
        <v>3</v>
      </c>
      <c r="SP280">
        <v>4</v>
      </c>
      <c r="SQ280">
        <v>2</v>
      </c>
      <c r="SR280">
        <v>1</v>
      </c>
      <c r="SS280">
        <v>2</v>
      </c>
      <c r="ST280">
        <v>3</v>
      </c>
      <c r="SU280">
        <v>2</v>
      </c>
      <c r="SV280">
        <v>1</v>
      </c>
      <c r="SW280">
        <v>2</v>
      </c>
      <c r="SX280">
        <v>2</v>
      </c>
      <c r="SY280">
        <v>3</v>
      </c>
      <c r="SZ280">
        <v>2</v>
      </c>
      <c r="TA280">
        <v>4</v>
      </c>
      <c r="TB280">
        <v>4</v>
      </c>
      <c r="TC280">
        <v>5</v>
      </c>
      <c r="TD280">
        <v>3</v>
      </c>
      <c r="TE280">
        <v>2</v>
      </c>
      <c r="TF280">
        <v>8</v>
      </c>
      <c r="TG280">
        <v>6</v>
      </c>
      <c r="TH280">
        <v>5</v>
      </c>
      <c r="TI280">
        <v>5</v>
      </c>
      <c r="TJ280">
        <v>6</v>
      </c>
      <c r="TK280">
        <v>6</v>
      </c>
      <c r="TL280">
        <v>6</v>
      </c>
      <c r="TM280">
        <v>5</v>
      </c>
      <c r="TN280">
        <v>6</v>
      </c>
      <c r="TO280">
        <v>7</v>
      </c>
      <c r="TP280">
        <v>9</v>
      </c>
      <c r="TQ280">
        <v>7</v>
      </c>
      <c r="TR280">
        <v>11</v>
      </c>
      <c r="TS280">
        <v>9</v>
      </c>
      <c r="TT280">
        <v>5</v>
      </c>
      <c r="TU280">
        <v>7</v>
      </c>
      <c r="TV280">
        <v>5</v>
      </c>
      <c r="TW280">
        <v>5</v>
      </c>
      <c r="TX280">
        <v>4</v>
      </c>
      <c r="TY280">
        <v>5</v>
      </c>
      <c r="TZ280">
        <v>0</v>
      </c>
      <c r="UA280">
        <v>0</v>
      </c>
      <c r="UB280">
        <v>0</v>
      </c>
      <c r="UC280">
        <v>0</v>
      </c>
      <c r="UD280">
        <v>260</v>
      </c>
      <c r="UH280">
        <v>277</v>
      </c>
      <c r="UI280" t="s">
        <v>4460</v>
      </c>
      <c r="UJ280" t="s">
        <v>1625</v>
      </c>
      <c r="UK280" t="s">
        <v>4461</v>
      </c>
      <c r="UL280" t="s">
        <v>4462</v>
      </c>
      <c r="UM280" t="s">
        <v>4463</v>
      </c>
      <c r="UN280" t="s">
        <v>4464</v>
      </c>
    </row>
    <row r="281" spans="1:562" x14ac:dyDescent="0.2">
      <c r="A281" t="s">
        <v>4465</v>
      </c>
      <c r="B281" t="s">
        <v>4465</v>
      </c>
      <c r="C281">
        <v>7</v>
      </c>
      <c r="D281">
        <v>7</v>
      </c>
      <c r="E281">
        <v>7</v>
      </c>
      <c r="F281" t="s">
        <v>4466</v>
      </c>
      <c r="G281" t="s">
        <v>4467</v>
      </c>
      <c r="H281" t="s">
        <v>4468</v>
      </c>
      <c r="I281">
        <v>1</v>
      </c>
      <c r="J281">
        <v>7</v>
      </c>
      <c r="K281">
        <v>7</v>
      </c>
      <c r="L281">
        <v>7</v>
      </c>
      <c r="M281">
        <v>1</v>
      </c>
      <c r="N281">
        <v>1</v>
      </c>
      <c r="O281">
        <v>2</v>
      </c>
      <c r="P281">
        <v>3</v>
      </c>
      <c r="Q281">
        <v>3</v>
      </c>
      <c r="R281">
        <v>1</v>
      </c>
      <c r="S281">
        <v>0</v>
      </c>
      <c r="T281">
        <v>0</v>
      </c>
      <c r="U281">
        <v>0</v>
      </c>
      <c r="V281">
        <v>2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5</v>
      </c>
      <c r="AI281">
        <v>2</v>
      </c>
      <c r="AJ281">
        <v>3</v>
      </c>
      <c r="AK281">
        <v>1</v>
      </c>
      <c r="AL281">
        <v>3</v>
      </c>
      <c r="AM281">
        <v>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2</v>
      </c>
      <c r="AV281">
        <v>0</v>
      </c>
      <c r="AW281">
        <v>0</v>
      </c>
      <c r="AX281">
        <v>0</v>
      </c>
      <c r="AY281">
        <v>1</v>
      </c>
      <c r="AZ281">
        <v>4</v>
      </c>
      <c r="BA281">
        <v>1</v>
      </c>
      <c r="BB281">
        <v>5</v>
      </c>
      <c r="BC281">
        <v>1</v>
      </c>
      <c r="BD281">
        <v>2</v>
      </c>
      <c r="BE281">
        <v>2</v>
      </c>
      <c r="BF281">
        <v>2</v>
      </c>
      <c r="BG281">
        <v>2</v>
      </c>
      <c r="BH281">
        <v>1</v>
      </c>
      <c r="BI281">
        <v>5</v>
      </c>
      <c r="BJ281">
        <v>2</v>
      </c>
      <c r="BK281">
        <v>4</v>
      </c>
      <c r="BL281">
        <v>2</v>
      </c>
      <c r="BM281">
        <v>3</v>
      </c>
      <c r="BN281">
        <v>3</v>
      </c>
      <c r="BO281">
        <v>1</v>
      </c>
      <c r="BP281">
        <v>3</v>
      </c>
      <c r="BQ281">
        <v>2</v>
      </c>
      <c r="BR281">
        <v>2</v>
      </c>
      <c r="BS281">
        <v>1</v>
      </c>
      <c r="BT281">
        <v>0</v>
      </c>
      <c r="BU281">
        <v>2</v>
      </c>
      <c r="BV281">
        <v>3</v>
      </c>
      <c r="BW281">
        <v>3</v>
      </c>
      <c r="BX281">
        <v>1</v>
      </c>
      <c r="BY281">
        <v>0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1</v>
      </c>
      <c r="CG281">
        <v>0</v>
      </c>
      <c r="CH281">
        <v>0</v>
      </c>
      <c r="CI281">
        <v>0</v>
      </c>
      <c r="CJ281">
        <v>2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5</v>
      </c>
      <c r="CW281">
        <v>2</v>
      </c>
      <c r="CX281">
        <v>3</v>
      </c>
      <c r="CY281">
        <v>1</v>
      </c>
      <c r="CZ281">
        <v>3</v>
      </c>
      <c r="DA281">
        <v>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2</v>
      </c>
      <c r="DJ281">
        <v>0</v>
      </c>
      <c r="DK281">
        <v>0</v>
      </c>
      <c r="DL281">
        <v>0</v>
      </c>
      <c r="DM281">
        <v>1</v>
      </c>
      <c r="DN281">
        <v>4</v>
      </c>
      <c r="DO281">
        <v>1</v>
      </c>
      <c r="DP281">
        <v>5</v>
      </c>
      <c r="DQ281">
        <v>1</v>
      </c>
      <c r="DR281">
        <v>2</v>
      </c>
      <c r="DS281">
        <v>2</v>
      </c>
      <c r="DT281">
        <v>2</v>
      </c>
      <c r="DU281">
        <v>2</v>
      </c>
      <c r="DV281">
        <v>1</v>
      </c>
      <c r="DW281">
        <v>5</v>
      </c>
      <c r="DX281">
        <v>2</v>
      </c>
      <c r="DY281">
        <v>4</v>
      </c>
      <c r="DZ281">
        <v>2</v>
      </c>
      <c r="EA281">
        <v>3</v>
      </c>
      <c r="EB281">
        <v>3</v>
      </c>
      <c r="EC281">
        <v>1</v>
      </c>
      <c r="ED281">
        <v>3</v>
      </c>
      <c r="EE281">
        <v>2</v>
      </c>
      <c r="EF281">
        <v>2</v>
      </c>
      <c r="EG281">
        <v>1</v>
      </c>
      <c r="EH281">
        <v>0</v>
      </c>
      <c r="EI281">
        <v>2</v>
      </c>
      <c r="EJ281">
        <v>3</v>
      </c>
      <c r="EK281">
        <v>3</v>
      </c>
      <c r="EL281">
        <v>1</v>
      </c>
      <c r="EM281">
        <v>0</v>
      </c>
      <c r="EN281">
        <v>1</v>
      </c>
      <c r="EO281">
        <v>1</v>
      </c>
      <c r="EP281">
        <v>1</v>
      </c>
      <c r="EQ281">
        <v>2</v>
      </c>
      <c r="ER281">
        <v>3</v>
      </c>
      <c r="ES281">
        <v>3</v>
      </c>
      <c r="ET281">
        <v>1</v>
      </c>
      <c r="EU281">
        <v>0</v>
      </c>
      <c r="EV281">
        <v>0</v>
      </c>
      <c r="EW281">
        <v>0</v>
      </c>
      <c r="EX281">
        <v>2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5</v>
      </c>
      <c r="FK281">
        <v>2</v>
      </c>
      <c r="FL281">
        <v>3</v>
      </c>
      <c r="FM281">
        <v>1</v>
      </c>
      <c r="FN281">
        <v>3</v>
      </c>
      <c r="FO281">
        <v>3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2</v>
      </c>
      <c r="FX281">
        <v>0</v>
      </c>
      <c r="FY281">
        <v>0</v>
      </c>
      <c r="FZ281">
        <v>0</v>
      </c>
      <c r="GA281">
        <v>1</v>
      </c>
      <c r="GB281">
        <v>4</v>
      </c>
      <c r="GC281">
        <v>1</v>
      </c>
      <c r="GD281">
        <v>5</v>
      </c>
      <c r="GE281">
        <v>1</v>
      </c>
      <c r="GF281">
        <v>2</v>
      </c>
      <c r="GG281">
        <v>2</v>
      </c>
      <c r="GH281">
        <v>2</v>
      </c>
      <c r="GI281">
        <v>2</v>
      </c>
      <c r="GJ281">
        <v>1</v>
      </c>
      <c r="GK281">
        <v>5</v>
      </c>
      <c r="GL281">
        <v>2</v>
      </c>
      <c r="GM281">
        <v>4</v>
      </c>
      <c r="GN281">
        <v>2</v>
      </c>
      <c r="GO281">
        <v>3</v>
      </c>
      <c r="GP281">
        <v>3</v>
      </c>
      <c r="GQ281">
        <v>1</v>
      </c>
      <c r="GR281">
        <v>3</v>
      </c>
      <c r="GS281">
        <v>2</v>
      </c>
      <c r="GT281">
        <v>2</v>
      </c>
      <c r="GU281">
        <v>1</v>
      </c>
      <c r="GV281">
        <v>0</v>
      </c>
      <c r="GW281">
        <v>2</v>
      </c>
      <c r="GX281">
        <v>3</v>
      </c>
      <c r="GY281">
        <v>3</v>
      </c>
      <c r="GZ281">
        <v>1</v>
      </c>
      <c r="HA281">
        <v>0</v>
      </c>
      <c r="HB281">
        <v>1</v>
      </c>
      <c r="HC281" t="s">
        <v>1401</v>
      </c>
      <c r="HD281" t="s">
        <v>1401</v>
      </c>
      <c r="HE281" t="s">
        <v>1401</v>
      </c>
      <c r="HF281" t="s">
        <v>4469</v>
      </c>
      <c r="HG281">
        <v>217</v>
      </c>
      <c r="HH281">
        <v>217</v>
      </c>
      <c r="HI281">
        <v>0</v>
      </c>
      <c r="HJ281" t="s">
        <v>4470</v>
      </c>
      <c r="HK281" t="s">
        <v>570</v>
      </c>
      <c r="HL281" t="s">
        <v>570</v>
      </c>
      <c r="HM281" t="s">
        <v>570</v>
      </c>
      <c r="HN281" t="s">
        <v>570</v>
      </c>
      <c r="HO281" t="s">
        <v>570</v>
      </c>
      <c r="HP281" t="s">
        <v>570</v>
      </c>
      <c r="HT281" t="s">
        <v>570</v>
      </c>
      <c r="HU281" t="s">
        <v>570</v>
      </c>
      <c r="HV281" t="s">
        <v>570</v>
      </c>
      <c r="HW281" t="s">
        <v>570</v>
      </c>
      <c r="HX281" t="s">
        <v>570</v>
      </c>
      <c r="HY281" t="s">
        <v>570</v>
      </c>
      <c r="IF281" t="s">
        <v>570</v>
      </c>
      <c r="IG281" t="s">
        <v>570</v>
      </c>
      <c r="IH281" t="s">
        <v>570</v>
      </c>
      <c r="II281" t="s">
        <v>570</v>
      </c>
      <c r="IJ281" t="s">
        <v>570</v>
      </c>
      <c r="IK281" t="s">
        <v>570</v>
      </c>
      <c r="IS281" t="s">
        <v>570</v>
      </c>
      <c r="IW281" t="s">
        <v>570</v>
      </c>
      <c r="IX281" t="s">
        <v>570</v>
      </c>
      <c r="IY281" t="s">
        <v>570</v>
      </c>
      <c r="IZ281" t="s">
        <v>570</v>
      </c>
      <c r="JA281" t="s">
        <v>570</v>
      </c>
      <c r="JB281" t="s">
        <v>570</v>
      </c>
      <c r="JC281" t="s">
        <v>570</v>
      </c>
      <c r="JD281" t="s">
        <v>570</v>
      </c>
      <c r="JE281" t="s">
        <v>570</v>
      </c>
      <c r="JF281" t="s">
        <v>570</v>
      </c>
      <c r="JG281" t="s">
        <v>570</v>
      </c>
      <c r="JH281" t="s">
        <v>570</v>
      </c>
      <c r="JI281" t="s">
        <v>570</v>
      </c>
      <c r="JJ281" t="s">
        <v>570</v>
      </c>
      <c r="JK281" t="s">
        <v>570</v>
      </c>
      <c r="JL281" t="s">
        <v>570</v>
      </c>
      <c r="JM281" t="s">
        <v>570</v>
      </c>
      <c r="JN281" t="s">
        <v>570</v>
      </c>
      <c r="JO281" t="s">
        <v>570</v>
      </c>
      <c r="JP281" t="s">
        <v>570</v>
      </c>
      <c r="JQ281" t="s">
        <v>570</v>
      </c>
      <c r="JS281" t="s">
        <v>570</v>
      </c>
      <c r="JT281" t="s">
        <v>570</v>
      </c>
      <c r="JU281" t="s">
        <v>570</v>
      </c>
      <c r="JV281" t="s">
        <v>570</v>
      </c>
      <c r="JX281" t="s">
        <v>570</v>
      </c>
      <c r="JY281">
        <v>6</v>
      </c>
      <c r="JZ281">
        <v>6</v>
      </c>
      <c r="KA281" t="s">
        <v>582</v>
      </c>
      <c r="KB281" t="s">
        <v>1780</v>
      </c>
      <c r="KC281" t="s">
        <v>885</v>
      </c>
      <c r="KD281" t="s">
        <v>794</v>
      </c>
      <c r="KE281">
        <v>0</v>
      </c>
      <c r="KF281">
        <v>0</v>
      </c>
      <c r="KG281">
        <v>0</v>
      </c>
      <c r="KH281">
        <v>12</v>
      </c>
      <c r="KI281">
        <v>6</v>
      </c>
      <c r="KJ281">
        <v>6</v>
      </c>
      <c r="KK281">
        <v>6</v>
      </c>
      <c r="KL281">
        <v>6</v>
      </c>
      <c r="KM281">
        <v>6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 t="s">
        <v>629</v>
      </c>
      <c r="KU281">
        <v>12</v>
      </c>
      <c r="KV281" t="s">
        <v>1780</v>
      </c>
      <c r="KW281">
        <v>6</v>
      </c>
      <c r="KX281" t="s">
        <v>1780</v>
      </c>
      <c r="KY281" t="s">
        <v>970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12</v>
      </c>
      <c r="LH281">
        <v>0</v>
      </c>
      <c r="LI281">
        <v>0</v>
      </c>
      <c r="LJ281">
        <v>0</v>
      </c>
      <c r="LK281">
        <v>6</v>
      </c>
      <c r="LL281" t="s">
        <v>611</v>
      </c>
      <c r="LM281">
        <v>6</v>
      </c>
      <c r="LN281" t="s">
        <v>885</v>
      </c>
      <c r="LO281">
        <v>6</v>
      </c>
      <c r="LP281">
        <v>12</v>
      </c>
      <c r="LQ281">
        <v>12</v>
      </c>
      <c r="LR281" t="s">
        <v>582</v>
      </c>
      <c r="LS281" t="s">
        <v>582</v>
      </c>
      <c r="LT281">
        <v>6</v>
      </c>
      <c r="LU281" t="s">
        <v>3514</v>
      </c>
      <c r="LV281">
        <v>12</v>
      </c>
      <c r="LW281" t="s">
        <v>611</v>
      </c>
      <c r="LX281" t="s">
        <v>1039</v>
      </c>
      <c r="LY281" t="s">
        <v>885</v>
      </c>
      <c r="LZ281" t="s">
        <v>885</v>
      </c>
      <c r="MA281" t="s">
        <v>794</v>
      </c>
      <c r="MB281" t="s">
        <v>1780</v>
      </c>
      <c r="MC281">
        <v>12</v>
      </c>
      <c r="MD281" t="s">
        <v>1039</v>
      </c>
      <c r="ME281">
        <v>6</v>
      </c>
      <c r="MF281">
        <v>0</v>
      </c>
      <c r="MG281">
        <v>12</v>
      </c>
      <c r="MH281">
        <v>12</v>
      </c>
      <c r="MI281" t="s">
        <v>1780</v>
      </c>
      <c r="MJ281">
        <v>6</v>
      </c>
      <c r="MK281">
        <v>0</v>
      </c>
      <c r="ML281">
        <v>6</v>
      </c>
      <c r="MM281">
        <v>850450000</v>
      </c>
      <c r="MN281">
        <v>18646000</v>
      </c>
      <c r="MO281">
        <v>12584000</v>
      </c>
      <c r="MP281">
        <v>19305000</v>
      </c>
      <c r="MQ281">
        <v>26982000</v>
      </c>
      <c r="MR281">
        <v>28336000</v>
      </c>
      <c r="MS281">
        <v>5617000</v>
      </c>
      <c r="MT281">
        <v>0</v>
      </c>
      <c r="MU281">
        <v>0</v>
      </c>
      <c r="MV281">
        <v>0</v>
      </c>
      <c r="MW281">
        <v>12487000</v>
      </c>
      <c r="MX281">
        <v>4237000</v>
      </c>
      <c r="MY281">
        <v>6233200</v>
      </c>
      <c r="MZ281">
        <v>3290100</v>
      </c>
      <c r="NA281">
        <v>3879800</v>
      </c>
      <c r="NB281">
        <v>1920900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33167000</v>
      </c>
      <c r="NJ281">
        <v>29369000</v>
      </c>
      <c r="NK281">
        <v>29695000</v>
      </c>
      <c r="NL281">
        <v>5539500</v>
      </c>
      <c r="NM281">
        <v>19787000</v>
      </c>
      <c r="NN281">
        <v>19412000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8852900</v>
      </c>
      <c r="NW281">
        <v>0</v>
      </c>
      <c r="NX281">
        <v>0</v>
      </c>
      <c r="NY281">
        <v>0</v>
      </c>
      <c r="NZ281">
        <v>4006800</v>
      </c>
      <c r="OA281">
        <v>49751000</v>
      </c>
      <c r="OB281">
        <v>16996000</v>
      </c>
      <c r="OC281">
        <v>56484000</v>
      </c>
      <c r="OD281">
        <v>10720000</v>
      </c>
      <c r="OE281">
        <v>25268000</v>
      </c>
      <c r="OF281">
        <v>20749000</v>
      </c>
      <c r="OG281">
        <v>9604900</v>
      </c>
      <c r="OH281">
        <v>11888000</v>
      </c>
      <c r="OI281">
        <v>8375200</v>
      </c>
      <c r="OJ281">
        <v>37196000</v>
      </c>
      <c r="OK281">
        <v>23809000</v>
      </c>
      <c r="OL281">
        <v>35918000</v>
      </c>
      <c r="OM281">
        <v>8677000</v>
      </c>
      <c r="ON281">
        <v>28187000</v>
      </c>
      <c r="OO281">
        <v>26125000</v>
      </c>
      <c r="OP281">
        <v>8094500</v>
      </c>
      <c r="OQ281">
        <v>51335000</v>
      </c>
      <c r="OR281">
        <v>20401000</v>
      </c>
      <c r="OS281">
        <v>12773000</v>
      </c>
      <c r="OT281">
        <v>4922200</v>
      </c>
      <c r="OU281">
        <v>0</v>
      </c>
      <c r="OV281">
        <v>24485000</v>
      </c>
      <c r="OW281">
        <v>28928000</v>
      </c>
      <c r="OX281">
        <v>28842000</v>
      </c>
      <c r="OY281">
        <v>2693100</v>
      </c>
      <c r="OZ281">
        <v>0</v>
      </c>
      <c r="PA281">
        <v>4879600</v>
      </c>
      <c r="PB281">
        <v>26416000</v>
      </c>
      <c r="PC281">
        <v>23510000</v>
      </c>
      <c r="PD281">
        <v>24205000</v>
      </c>
      <c r="PE281">
        <v>19993000</v>
      </c>
      <c r="PF281">
        <v>25880000</v>
      </c>
      <c r="PG281">
        <v>9802900</v>
      </c>
      <c r="PH281">
        <v>0</v>
      </c>
      <c r="PI281">
        <v>0</v>
      </c>
      <c r="PJ281">
        <v>0</v>
      </c>
      <c r="PK281">
        <v>11497000</v>
      </c>
      <c r="PL281">
        <v>6798100</v>
      </c>
      <c r="PM281">
        <v>9246400</v>
      </c>
      <c r="PN281">
        <v>7828400</v>
      </c>
      <c r="PO281">
        <v>8918200</v>
      </c>
      <c r="PP281">
        <v>6770200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33184000</v>
      </c>
      <c r="PX281">
        <v>30360000</v>
      </c>
      <c r="PY281">
        <v>28148000</v>
      </c>
      <c r="PZ281">
        <v>13474000</v>
      </c>
      <c r="QA281">
        <v>24776000</v>
      </c>
      <c r="QB281">
        <v>28375000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6508300</v>
      </c>
      <c r="QK281">
        <v>0</v>
      </c>
      <c r="QL281">
        <v>0</v>
      </c>
      <c r="QM281">
        <v>0</v>
      </c>
      <c r="QN281">
        <v>3725900</v>
      </c>
      <c r="QO281">
        <v>32961000</v>
      </c>
      <c r="QP281">
        <v>20612000</v>
      </c>
      <c r="QQ281">
        <v>43414000</v>
      </c>
      <c r="QR281">
        <v>18669000</v>
      </c>
      <c r="QS281">
        <v>25406000</v>
      </c>
      <c r="QT281">
        <v>22508000</v>
      </c>
      <c r="QU281">
        <v>15253000</v>
      </c>
      <c r="QV281">
        <v>18636000</v>
      </c>
      <c r="QW281">
        <v>17866000</v>
      </c>
      <c r="QX281">
        <v>40442000</v>
      </c>
      <c r="QY281">
        <v>24841000</v>
      </c>
      <c r="QZ281">
        <v>34235000</v>
      </c>
      <c r="RA281">
        <v>11838000</v>
      </c>
      <c r="RB281">
        <v>23285000</v>
      </c>
      <c r="RC281">
        <v>20512000</v>
      </c>
      <c r="RD281">
        <v>8583500</v>
      </c>
      <c r="RE281">
        <v>27026000</v>
      </c>
      <c r="RF281">
        <v>16666000</v>
      </c>
      <c r="RG281">
        <v>19170000</v>
      </c>
      <c r="RH281">
        <v>10165000</v>
      </c>
      <c r="RI281">
        <v>0</v>
      </c>
      <c r="RJ281">
        <v>21215000</v>
      </c>
      <c r="RK281">
        <v>24805000</v>
      </c>
      <c r="RL281">
        <v>22546000</v>
      </c>
      <c r="RM281">
        <v>8611600</v>
      </c>
      <c r="RN281">
        <v>0</v>
      </c>
      <c r="RO281">
        <v>16408000</v>
      </c>
      <c r="RP281">
        <v>1</v>
      </c>
      <c r="RQ281">
        <v>1</v>
      </c>
      <c r="RR281">
        <v>2</v>
      </c>
      <c r="RS281">
        <v>3</v>
      </c>
      <c r="RT281">
        <v>4</v>
      </c>
      <c r="RU281">
        <v>1</v>
      </c>
      <c r="RV281">
        <v>0</v>
      </c>
      <c r="RW281">
        <v>0</v>
      </c>
      <c r="RX281">
        <v>0</v>
      </c>
      <c r="RY281">
        <v>2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6</v>
      </c>
      <c r="SL281">
        <v>2</v>
      </c>
      <c r="SM281">
        <v>3</v>
      </c>
      <c r="SN281">
        <v>1</v>
      </c>
      <c r="SO281">
        <v>3</v>
      </c>
      <c r="SP281">
        <v>2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2</v>
      </c>
      <c r="SY281">
        <v>0</v>
      </c>
      <c r="SZ281">
        <v>0</v>
      </c>
      <c r="TA281">
        <v>0</v>
      </c>
      <c r="TB281">
        <v>1</v>
      </c>
      <c r="TC281">
        <v>5</v>
      </c>
      <c r="TD281">
        <v>2</v>
      </c>
      <c r="TE281">
        <v>4</v>
      </c>
      <c r="TF281">
        <v>1</v>
      </c>
      <c r="TG281">
        <v>2</v>
      </c>
      <c r="TH281">
        <v>3</v>
      </c>
      <c r="TI281">
        <v>2</v>
      </c>
      <c r="TJ281">
        <v>3</v>
      </c>
      <c r="TK281">
        <v>1</v>
      </c>
      <c r="TL281">
        <v>5</v>
      </c>
      <c r="TM281">
        <v>2</v>
      </c>
      <c r="TN281">
        <v>5</v>
      </c>
      <c r="TO281">
        <v>2</v>
      </c>
      <c r="TP281">
        <v>3</v>
      </c>
      <c r="TQ281">
        <v>3</v>
      </c>
      <c r="TR281">
        <v>1</v>
      </c>
      <c r="TS281">
        <v>5</v>
      </c>
      <c r="TT281">
        <v>4</v>
      </c>
      <c r="TU281">
        <v>2</v>
      </c>
      <c r="TV281">
        <v>1</v>
      </c>
      <c r="TW281">
        <v>0</v>
      </c>
      <c r="TX281">
        <v>2</v>
      </c>
      <c r="TY281">
        <v>2</v>
      </c>
      <c r="TZ281">
        <v>2</v>
      </c>
      <c r="UA281">
        <v>1</v>
      </c>
      <c r="UB281">
        <v>0</v>
      </c>
      <c r="UC281">
        <v>1</v>
      </c>
      <c r="UD281">
        <v>103</v>
      </c>
      <c r="UH281">
        <v>278</v>
      </c>
      <c r="UI281" t="s">
        <v>4471</v>
      </c>
      <c r="UJ281" t="s">
        <v>2111</v>
      </c>
      <c r="UK281" t="s">
        <v>4472</v>
      </c>
      <c r="UL281" t="s">
        <v>4473</v>
      </c>
      <c r="UM281" t="s">
        <v>4474</v>
      </c>
      <c r="UN281" t="s">
        <v>4475</v>
      </c>
    </row>
    <row r="282" spans="1:562" x14ac:dyDescent="0.2">
      <c r="A282" t="s">
        <v>4476</v>
      </c>
      <c r="B282" t="s">
        <v>4476</v>
      </c>
      <c r="C282">
        <v>1</v>
      </c>
      <c r="D282">
        <v>1</v>
      </c>
      <c r="E282">
        <v>1</v>
      </c>
      <c r="F282" t="s">
        <v>4477</v>
      </c>
      <c r="G282" t="s">
        <v>4478</v>
      </c>
      <c r="H282" t="s">
        <v>4479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1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</v>
      </c>
      <c r="DO282">
        <v>1</v>
      </c>
      <c r="DP282">
        <v>1</v>
      </c>
      <c r="DQ282">
        <v>1</v>
      </c>
      <c r="DR282">
        <v>0</v>
      </c>
      <c r="DS282">
        <v>0</v>
      </c>
      <c r="DT282">
        <v>1</v>
      </c>
      <c r="DU282">
        <v>0</v>
      </c>
      <c r="DV282">
        <v>0</v>
      </c>
      <c r="DW282">
        <v>0</v>
      </c>
      <c r="DX282">
        <v>1</v>
      </c>
      <c r="DY282">
        <v>0</v>
      </c>
      <c r="DZ282">
        <v>0</v>
      </c>
      <c r="EA282">
        <v>1</v>
      </c>
      <c r="EB282">
        <v>1</v>
      </c>
      <c r="EC282">
        <v>0</v>
      </c>
      <c r="ED282">
        <v>1</v>
      </c>
      <c r="EE282">
        <v>0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0</v>
      </c>
      <c r="FL282">
        <v>1</v>
      </c>
      <c r="FM282">
        <v>0</v>
      </c>
      <c r="FN282">
        <v>0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</v>
      </c>
      <c r="GC282">
        <v>1</v>
      </c>
      <c r="GD282">
        <v>1</v>
      </c>
      <c r="GE282">
        <v>1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1</v>
      </c>
      <c r="GM282">
        <v>0</v>
      </c>
      <c r="GN282">
        <v>0</v>
      </c>
      <c r="GO282">
        <v>1</v>
      </c>
      <c r="GP282">
        <v>1</v>
      </c>
      <c r="GQ282">
        <v>0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 t="s">
        <v>881</v>
      </c>
      <c r="HD282" t="s">
        <v>881</v>
      </c>
      <c r="HE282" t="s">
        <v>881</v>
      </c>
      <c r="HF282" t="s">
        <v>4480</v>
      </c>
      <c r="HG282">
        <v>135</v>
      </c>
      <c r="HH282">
        <v>135</v>
      </c>
      <c r="HI282">
        <v>0</v>
      </c>
      <c r="HJ282" t="s">
        <v>4481</v>
      </c>
      <c r="HN282" t="s">
        <v>570</v>
      </c>
      <c r="IF282" t="s">
        <v>570</v>
      </c>
      <c r="IH282" t="s">
        <v>570</v>
      </c>
      <c r="IK282" t="s">
        <v>570</v>
      </c>
      <c r="IX282" t="s">
        <v>570</v>
      </c>
      <c r="IY282" t="s">
        <v>570</v>
      </c>
      <c r="IZ282" t="s">
        <v>570</v>
      </c>
      <c r="JA282" t="s">
        <v>570</v>
      </c>
      <c r="JD282" t="s">
        <v>570</v>
      </c>
      <c r="JH282" t="s">
        <v>570</v>
      </c>
      <c r="JK282" t="s">
        <v>570</v>
      </c>
      <c r="JL282" t="s">
        <v>570</v>
      </c>
      <c r="JN282" t="s">
        <v>570</v>
      </c>
      <c r="JS282" t="s">
        <v>570</v>
      </c>
      <c r="JY282">
        <v>0</v>
      </c>
      <c r="JZ282">
        <v>0</v>
      </c>
      <c r="KA282">
        <v>0</v>
      </c>
      <c r="KB282" t="s">
        <v>881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 t="s">
        <v>881</v>
      </c>
      <c r="KU282">
        <v>0</v>
      </c>
      <c r="KV282" t="s">
        <v>881</v>
      </c>
      <c r="KW282">
        <v>0</v>
      </c>
      <c r="KX282">
        <v>0</v>
      </c>
      <c r="KY282" t="s">
        <v>881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 t="s">
        <v>881</v>
      </c>
      <c r="LM282" t="s">
        <v>881</v>
      </c>
      <c r="LN282" t="s">
        <v>881</v>
      </c>
      <c r="LO282" t="s">
        <v>881</v>
      </c>
      <c r="LP282">
        <v>0</v>
      </c>
      <c r="LQ282">
        <v>0</v>
      </c>
      <c r="LR282" t="s">
        <v>881</v>
      </c>
      <c r="LS282">
        <v>0</v>
      </c>
      <c r="LT282">
        <v>0</v>
      </c>
      <c r="LU282">
        <v>0</v>
      </c>
      <c r="LV282" t="s">
        <v>881</v>
      </c>
      <c r="LW282">
        <v>0</v>
      </c>
      <c r="LX282">
        <v>0</v>
      </c>
      <c r="LY282" t="s">
        <v>881</v>
      </c>
      <c r="LZ282" t="s">
        <v>881</v>
      </c>
      <c r="MA282">
        <v>0</v>
      </c>
      <c r="MB282" t="s">
        <v>881</v>
      </c>
      <c r="MC282">
        <v>0</v>
      </c>
      <c r="MD282">
        <v>0</v>
      </c>
      <c r="ME282">
        <v>0</v>
      </c>
      <c r="MF282">
        <v>0</v>
      </c>
      <c r="MG282" t="s">
        <v>881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19968000</v>
      </c>
      <c r="MN282">
        <v>0</v>
      </c>
      <c r="MO282">
        <v>0</v>
      </c>
      <c r="MP282">
        <v>0</v>
      </c>
      <c r="MQ282">
        <v>1329600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1118900</v>
      </c>
      <c r="NJ282">
        <v>0</v>
      </c>
      <c r="NK282">
        <v>1030000</v>
      </c>
      <c r="NL282">
        <v>0</v>
      </c>
      <c r="NM282">
        <v>0</v>
      </c>
      <c r="NN282">
        <v>951030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1798300</v>
      </c>
      <c r="OB282">
        <v>1902200</v>
      </c>
      <c r="OC282">
        <v>1898200</v>
      </c>
      <c r="OD282">
        <v>1176000</v>
      </c>
      <c r="OE282">
        <v>0</v>
      </c>
      <c r="OF282">
        <v>0</v>
      </c>
      <c r="OG282">
        <v>992640</v>
      </c>
      <c r="OH282">
        <v>0</v>
      </c>
      <c r="OI282">
        <v>0</v>
      </c>
      <c r="OJ282">
        <v>0</v>
      </c>
      <c r="OK282">
        <v>1180100</v>
      </c>
      <c r="OL282">
        <v>0</v>
      </c>
      <c r="OM282">
        <v>0</v>
      </c>
      <c r="ON282">
        <v>1688300</v>
      </c>
      <c r="OO282">
        <v>1653500</v>
      </c>
      <c r="OP282">
        <v>0</v>
      </c>
      <c r="OQ282">
        <v>2207900</v>
      </c>
      <c r="OR282">
        <v>0</v>
      </c>
      <c r="OS282">
        <v>0</v>
      </c>
      <c r="OT282">
        <v>0</v>
      </c>
      <c r="OU282">
        <v>0</v>
      </c>
      <c r="OV282">
        <v>1041500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1263400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1241100</v>
      </c>
      <c r="PX282">
        <v>0</v>
      </c>
      <c r="PY282">
        <v>1222000</v>
      </c>
      <c r="PZ282">
        <v>0</v>
      </c>
      <c r="QA282">
        <v>0</v>
      </c>
      <c r="QB282">
        <v>1603100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1427400</v>
      </c>
      <c r="QP282">
        <v>1451800</v>
      </c>
      <c r="QQ282">
        <v>1497400</v>
      </c>
      <c r="QR282">
        <v>1288900</v>
      </c>
      <c r="QS282">
        <v>0</v>
      </c>
      <c r="QT282">
        <v>0</v>
      </c>
      <c r="QU282">
        <v>1269000</v>
      </c>
      <c r="QV282">
        <v>0</v>
      </c>
      <c r="QW282">
        <v>0</v>
      </c>
      <c r="QX282">
        <v>0</v>
      </c>
      <c r="QY282">
        <v>1339300</v>
      </c>
      <c r="QZ282">
        <v>0</v>
      </c>
      <c r="RA282">
        <v>0</v>
      </c>
      <c r="RB282">
        <v>1426700</v>
      </c>
      <c r="RC282">
        <v>1322100</v>
      </c>
      <c r="RD282">
        <v>0</v>
      </c>
      <c r="RE282">
        <v>1355900</v>
      </c>
      <c r="RF282">
        <v>0</v>
      </c>
      <c r="RG282">
        <v>0</v>
      </c>
      <c r="RH282">
        <v>0</v>
      </c>
      <c r="RI282">
        <v>0</v>
      </c>
      <c r="RJ282">
        <v>1014000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1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1</v>
      </c>
      <c r="SN282">
        <v>0</v>
      </c>
      <c r="SO282">
        <v>0</v>
      </c>
      <c r="SP282">
        <v>1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1</v>
      </c>
      <c r="TD282">
        <v>1</v>
      </c>
      <c r="TE282">
        <v>1</v>
      </c>
      <c r="TF282">
        <v>1</v>
      </c>
      <c r="TG282">
        <v>0</v>
      </c>
      <c r="TH282">
        <v>0</v>
      </c>
      <c r="TI282">
        <v>1</v>
      </c>
      <c r="TJ282">
        <v>0</v>
      </c>
      <c r="TK282">
        <v>0</v>
      </c>
      <c r="TL282">
        <v>0</v>
      </c>
      <c r="TM282">
        <v>1</v>
      </c>
      <c r="TN282">
        <v>0</v>
      </c>
      <c r="TO282">
        <v>0</v>
      </c>
      <c r="TP282">
        <v>1</v>
      </c>
      <c r="TQ282">
        <v>1</v>
      </c>
      <c r="TR282">
        <v>0</v>
      </c>
      <c r="TS282">
        <v>1</v>
      </c>
      <c r="TT282">
        <v>0</v>
      </c>
      <c r="TU282">
        <v>0</v>
      </c>
      <c r="TV282">
        <v>0</v>
      </c>
      <c r="TW282">
        <v>0</v>
      </c>
      <c r="TX282">
        <v>1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13</v>
      </c>
      <c r="UH282">
        <v>279</v>
      </c>
      <c r="UI282">
        <v>915</v>
      </c>
      <c r="UJ282" t="b">
        <v>1</v>
      </c>
      <c r="UK282">
        <v>948</v>
      </c>
      <c r="UL282" t="s">
        <v>4482</v>
      </c>
      <c r="UM282" t="s">
        <v>4483</v>
      </c>
      <c r="UN282">
        <v>17181</v>
      </c>
    </row>
    <row r="283" spans="1:562" x14ac:dyDescent="0.2">
      <c r="A283" t="s">
        <v>4484</v>
      </c>
      <c r="B283" t="s">
        <v>4484</v>
      </c>
      <c r="C283" t="s">
        <v>1533</v>
      </c>
      <c r="D283" t="s">
        <v>1533</v>
      </c>
      <c r="E283" t="s">
        <v>1533</v>
      </c>
      <c r="F283" t="s">
        <v>4485</v>
      </c>
      <c r="G283" t="s">
        <v>4486</v>
      </c>
      <c r="H283" t="s">
        <v>4487</v>
      </c>
      <c r="I283">
        <v>3</v>
      </c>
      <c r="J283">
        <v>4</v>
      </c>
      <c r="K283">
        <v>4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2</v>
      </c>
      <c r="R283">
        <v>2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2</v>
      </c>
      <c r="BJ283">
        <v>0</v>
      </c>
      <c r="BK283">
        <v>0</v>
      </c>
      <c r="BL283">
        <v>0</v>
      </c>
      <c r="BM283">
        <v>0</v>
      </c>
      <c r="BN283">
        <v>2</v>
      </c>
      <c r="BO283">
        <v>1</v>
      </c>
      <c r="BP283">
        <v>1</v>
      </c>
      <c r="BQ283">
        <v>0</v>
      </c>
      <c r="BR283">
        <v>0</v>
      </c>
      <c r="BS283">
        <v>1</v>
      </c>
      <c r="BT283">
        <v>1</v>
      </c>
      <c r="BU283">
        <v>1</v>
      </c>
      <c r="BV283">
        <v>0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2</v>
      </c>
      <c r="CF283">
        <v>2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1</v>
      </c>
      <c r="DL283">
        <v>0</v>
      </c>
      <c r="DM283">
        <v>0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0</v>
      </c>
      <c r="DT283">
        <v>0</v>
      </c>
      <c r="DU283">
        <v>1</v>
      </c>
      <c r="DV283">
        <v>0</v>
      </c>
      <c r="DW283">
        <v>2</v>
      </c>
      <c r="DX283">
        <v>0</v>
      </c>
      <c r="DY283">
        <v>0</v>
      </c>
      <c r="DZ283">
        <v>0</v>
      </c>
      <c r="EA283">
        <v>0</v>
      </c>
      <c r="EB283">
        <v>2</v>
      </c>
      <c r="EC283">
        <v>1</v>
      </c>
      <c r="ED283">
        <v>1</v>
      </c>
      <c r="EE283">
        <v>0</v>
      </c>
      <c r="EF283">
        <v>0</v>
      </c>
      <c r="EG283">
        <v>1</v>
      </c>
      <c r="EH283">
        <v>1</v>
      </c>
      <c r="EI283">
        <v>1</v>
      </c>
      <c r="EJ283">
        <v>0</v>
      </c>
      <c r="EK283">
        <v>2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2</v>
      </c>
      <c r="ET283">
        <v>2</v>
      </c>
      <c r="EU283">
        <v>0</v>
      </c>
      <c r="EV283">
        <v>0</v>
      </c>
      <c r="EW283">
        <v>0</v>
      </c>
      <c r="EX283">
        <v>1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1</v>
      </c>
      <c r="FZ283">
        <v>0</v>
      </c>
      <c r="GA283">
        <v>0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0</v>
      </c>
      <c r="GH283">
        <v>0</v>
      </c>
      <c r="GI283">
        <v>1</v>
      </c>
      <c r="GJ283">
        <v>0</v>
      </c>
      <c r="GK283">
        <v>2</v>
      </c>
      <c r="GL283">
        <v>0</v>
      </c>
      <c r="GM283">
        <v>0</v>
      </c>
      <c r="GN283">
        <v>0</v>
      </c>
      <c r="GO283">
        <v>0</v>
      </c>
      <c r="GP283">
        <v>2</v>
      </c>
      <c r="GQ283">
        <v>1</v>
      </c>
      <c r="GR283">
        <v>1</v>
      </c>
      <c r="GS283">
        <v>0</v>
      </c>
      <c r="GT283">
        <v>0</v>
      </c>
      <c r="GU283">
        <v>1</v>
      </c>
      <c r="GV283">
        <v>1</v>
      </c>
      <c r="GW283">
        <v>1</v>
      </c>
      <c r="GX283">
        <v>0</v>
      </c>
      <c r="GY283">
        <v>2</v>
      </c>
      <c r="GZ283">
        <v>0</v>
      </c>
      <c r="HA283">
        <v>0</v>
      </c>
      <c r="HB283">
        <v>0</v>
      </c>
      <c r="HC283" t="s">
        <v>2003</v>
      </c>
      <c r="HD283" t="s">
        <v>2003</v>
      </c>
      <c r="HE283" t="s">
        <v>2003</v>
      </c>
      <c r="HF283" t="s">
        <v>4488</v>
      </c>
      <c r="HG283">
        <v>181</v>
      </c>
      <c r="HH283" t="s">
        <v>4489</v>
      </c>
      <c r="HI283">
        <v>0</v>
      </c>
      <c r="HJ283" t="s">
        <v>4490</v>
      </c>
      <c r="HO283" t="s">
        <v>570</v>
      </c>
      <c r="HP283" t="s">
        <v>570</v>
      </c>
      <c r="HT283" t="s">
        <v>570</v>
      </c>
      <c r="HV283" t="s">
        <v>570</v>
      </c>
      <c r="IG283" t="s">
        <v>570</v>
      </c>
      <c r="IS283" t="s">
        <v>570</v>
      </c>
      <c r="IU283" t="s">
        <v>570</v>
      </c>
      <c r="IX283" t="s">
        <v>570</v>
      </c>
      <c r="IY283" t="s">
        <v>570</v>
      </c>
      <c r="IZ283" t="s">
        <v>570</v>
      </c>
      <c r="JA283" t="s">
        <v>570</v>
      </c>
      <c r="JB283" t="s">
        <v>570</v>
      </c>
      <c r="JE283" t="s">
        <v>570</v>
      </c>
      <c r="JG283" t="s">
        <v>570</v>
      </c>
      <c r="JL283" t="s">
        <v>570</v>
      </c>
      <c r="JM283" t="s">
        <v>570</v>
      </c>
      <c r="JN283" t="s">
        <v>570</v>
      </c>
      <c r="JQ283" t="s">
        <v>570</v>
      </c>
      <c r="JR283" t="s">
        <v>570</v>
      </c>
      <c r="JS283" t="s">
        <v>570</v>
      </c>
      <c r="JU283" t="s">
        <v>570</v>
      </c>
      <c r="JY283">
        <v>0</v>
      </c>
      <c r="JZ283">
        <v>0</v>
      </c>
      <c r="KA283">
        <v>0</v>
      </c>
      <c r="KB283">
        <v>0</v>
      </c>
      <c r="KC283" t="s">
        <v>753</v>
      </c>
      <c r="KD283" t="s">
        <v>880</v>
      </c>
      <c r="KE283">
        <v>0</v>
      </c>
      <c r="KF283">
        <v>0</v>
      </c>
      <c r="KG283">
        <v>0</v>
      </c>
      <c r="KH283" t="s">
        <v>1077</v>
      </c>
      <c r="KI283">
        <v>0</v>
      </c>
      <c r="KJ283" t="s">
        <v>883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 t="s">
        <v>1077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 t="s">
        <v>1077</v>
      </c>
      <c r="LH283">
        <v>0</v>
      </c>
      <c r="LI283" t="s">
        <v>1077</v>
      </c>
      <c r="LJ283">
        <v>0</v>
      </c>
      <c r="LK283">
        <v>0</v>
      </c>
      <c r="LL283" t="s">
        <v>750</v>
      </c>
      <c r="LM283" t="s">
        <v>1077</v>
      </c>
      <c r="LN283" t="s">
        <v>1077</v>
      </c>
      <c r="LO283" t="s">
        <v>750</v>
      </c>
      <c r="LP283" t="s">
        <v>1077</v>
      </c>
      <c r="LQ283">
        <v>0</v>
      </c>
      <c r="LR283">
        <v>0</v>
      </c>
      <c r="LS283" t="s">
        <v>1077</v>
      </c>
      <c r="LT283">
        <v>0</v>
      </c>
      <c r="LU283" t="s">
        <v>880</v>
      </c>
      <c r="LV283">
        <v>0</v>
      </c>
      <c r="LW283">
        <v>0</v>
      </c>
      <c r="LX283">
        <v>0</v>
      </c>
      <c r="LY283">
        <v>0</v>
      </c>
      <c r="LZ283" t="s">
        <v>880</v>
      </c>
      <c r="MA283" t="s">
        <v>1077</v>
      </c>
      <c r="MB283" t="s">
        <v>1077</v>
      </c>
      <c r="MC283">
        <v>0</v>
      </c>
      <c r="MD283">
        <v>0</v>
      </c>
      <c r="ME283" t="s">
        <v>1077</v>
      </c>
      <c r="MF283" t="s">
        <v>1077</v>
      </c>
      <c r="MG283" t="s">
        <v>1077</v>
      </c>
      <c r="MH283">
        <v>0</v>
      </c>
      <c r="MI283" t="s">
        <v>981</v>
      </c>
      <c r="MJ283">
        <v>0</v>
      </c>
      <c r="MK283">
        <v>0</v>
      </c>
      <c r="ML283">
        <v>0</v>
      </c>
      <c r="MM283">
        <v>101150000</v>
      </c>
      <c r="MN283">
        <v>0</v>
      </c>
      <c r="MO283">
        <v>0</v>
      </c>
      <c r="MP283">
        <v>0</v>
      </c>
      <c r="MQ283">
        <v>0</v>
      </c>
      <c r="MR283">
        <v>6614100</v>
      </c>
      <c r="MS283">
        <v>8226900</v>
      </c>
      <c r="MT283">
        <v>0</v>
      </c>
      <c r="MU283">
        <v>0</v>
      </c>
      <c r="MV283">
        <v>0</v>
      </c>
      <c r="MW283">
        <v>2920500</v>
      </c>
      <c r="MX283">
        <v>0</v>
      </c>
      <c r="MY283">
        <v>1025300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3659600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6906600</v>
      </c>
      <c r="NW283">
        <v>0</v>
      </c>
      <c r="NX283">
        <v>4613300</v>
      </c>
      <c r="NY283">
        <v>0</v>
      </c>
      <c r="NZ283">
        <v>0</v>
      </c>
      <c r="OA283">
        <v>1231400</v>
      </c>
      <c r="OB283">
        <v>8070700</v>
      </c>
      <c r="OC283">
        <v>6691100</v>
      </c>
      <c r="OD283">
        <v>664440</v>
      </c>
      <c r="OE283">
        <v>4758900</v>
      </c>
      <c r="OF283">
        <v>0</v>
      </c>
      <c r="OG283">
        <v>0</v>
      </c>
      <c r="OH283">
        <v>2164100</v>
      </c>
      <c r="OI283">
        <v>0</v>
      </c>
      <c r="OJ283">
        <v>5754700</v>
      </c>
      <c r="OK283">
        <v>0</v>
      </c>
      <c r="OL283">
        <v>0</v>
      </c>
      <c r="OM283">
        <v>0</v>
      </c>
      <c r="ON283">
        <v>0</v>
      </c>
      <c r="OO283">
        <v>7017000</v>
      </c>
      <c r="OP283">
        <v>5142800</v>
      </c>
      <c r="OQ283">
        <v>5671900</v>
      </c>
      <c r="OR283">
        <v>0</v>
      </c>
      <c r="OS283">
        <v>0</v>
      </c>
      <c r="OT283">
        <v>4198700</v>
      </c>
      <c r="OU283">
        <v>4277000</v>
      </c>
      <c r="OV283">
        <v>5824300</v>
      </c>
      <c r="OW283">
        <v>0</v>
      </c>
      <c r="OX283">
        <v>5719500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6116200</v>
      </c>
      <c r="PG283">
        <v>5884800</v>
      </c>
      <c r="PH283">
        <v>0</v>
      </c>
      <c r="PI283">
        <v>0</v>
      </c>
      <c r="PJ283">
        <v>0</v>
      </c>
      <c r="PK283">
        <v>3210600</v>
      </c>
      <c r="PL283">
        <v>0</v>
      </c>
      <c r="PM283">
        <v>3797000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4501700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3908700</v>
      </c>
      <c r="QK283">
        <v>0</v>
      </c>
      <c r="QL283">
        <v>3504900</v>
      </c>
      <c r="QM283">
        <v>0</v>
      </c>
      <c r="QN283">
        <v>0</v>
      </c>
      <c r="QO283">
        <v>5791100</v>
      </c>
      <c r="QP283">
        <v>6809900</v>
      </c>
      <c r="QQ283">
        <v>5835600</v>
      </c>
      <c r="QR283">
        <v>4314900</v>
      </c>
      <c r="QS283">
        <v>5688000</v>
      </c>
      <c r="QT283">
        <v>0</v>
      </c>
      <c r="QU283">
        <v>0</v>
      </c>
      <c r="QV283">
        <v>3016500</v>
      </c>
      <c r="QW283">
        <v>0</v>
      </c>
      <c r="QX283">
        <v>4862600</v>
      </c>
      <c r="QY283">
        <v>0</v>
      </c>
      <c r="QZ283">
        <v>0</v>
      </c>
      <c r="RA283">
        <v>0</v>
      </c>
      <c r="RB283">
        <v>0</v>
      </c>
      <c r="RC283">
        <v>3143400</v>
      </c>
      <c r="RD283">
        <v>3526700</v>
      </c>
      <c r="RE283">
        <v>3850800</v>
      </c>
      <c r="RF283">
        <v>0</v>
      </c>
      <c r="RG283">
        <v>0</v>
      </c>
      <c r="RH283">
        <v>3848300</v>
      </c>
      <c r="RI283">
        <v>4579600</v>
      </c>
      <c r="RJ283">
        <v>3959700</v>
      </c>
      <c r="RK283">
        <v>0</v>
      </c>
      <c r="RL283">
        <v>4758200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2</v>
      </c>
      <c r="RU283">
        <v>1</v>
      </c>
      <c r="RV283">
        <v>0</v>
      </c>
      <c r="RW283">
        <v>0</v>
      </c>
      <c r="RX283">
        <v>0</v>
      </c>
      <c r="RY283">
        <v>1</v>
      </c>
      <c r="RZ283">
        <v>0</v>
      </c>
      <c r="SA283">
        <v>1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1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2</v>
      </c>
      <c r="SY283">
        <v>0</v>
      </c>
      <c r="SZ283">
        <v>2</v>
      </c>
      <c r="TA283">
        <v>0</v>
      </c>
      <c r="TB283">
        <v>0</v>
      </c>
      <c r="TC283">
        <v>1</v>
      </c>
      <c r="TD283">
        <v>2</v>
      </c>
      <c r="TE283">
        <v>1</v>
      </c>
      <c r="TF283">
        <v>1</v>
      </c>
      <c r="TG283">
        <v>1</v>
      </c>
      <c r="TH283">
        <v>0</v>
      </c>
      <c r="TI283">
        <v>0</v>
      </c>
      <c r="TJ283">
        <v>1</v>
      </c>
      <c r="TK283">
        <v>0</v>
      </c>
      <c r="TL283">
        <v>1</v>
      </c>
      <c r="TM283">
        <v>0</v>
      </c>
      <c r="TN283">
        <v>0</v>
      </c>
      <c r="TO283">
        <v>0</v>
      </c>
      <c r="TP283">
        <v>0</v>
      </c>
      <c r="TQ283">
        <v>3</v>
      </c>
      <c r="TR283">
        <v>1</v>
      </c>
      <c r="TS283">
        <v>2</v>
      </c>
      <c r="TT283">
        <v>0</v>
      </c>
      <c r="TU283">
        <v>0</v>
      </c>
      <c r="TV283">
        <v>2</v>
      </c>
      <c r="TW283">
        <v>2</v>
      </c>
      <c r="TX283">
        <v>2</v>
      </c>
      <c r="TY283">
        <v>0</v>
      </c>
      <c r="TZ283">
        <v>2</v>
      </c>
      <c r="UA283">
        <v>0</v>
      </c>
      <c r="UB283">
        <v>0</v>
      </c>
      <c r="UC283">
        <v>0</v>
      </c>
      <c r="UD283">
        <v>32</v>
      </c>
      <c r="UH283">
        <v>280</v>
      </c>
      <c r="UI283" t="s">
        <v>4491</v>
      </c>
      <c r="UJ283" t="s">
        <v>657</v>
      </c>
      <c r="UK283" t="s">
        <v>4492</v>
      </c>
      <c r="UL283" t="s">
        <v>4493</v>
      </c>
      <c r="UM283" t="s">
        <v>4494</v>
      </c>
      <c r="UN283" t="s">
        <v>4495</v>
      </c>
    </row>
    <row r="284" spans="1:562" x14ac:dyDescent="0.2">
      <c r="A284" t="s">
        <v>4496</v>
      </c>
      <c r="B284" t="s">
        <v>4496</v>
      </c>
      <c r="C284">
        <v>2</v>
      </c>
      <c r="D284">
        <v>2</v>
      </c>
      <c r="E284">
        <v>2</v>
      </c>
      <c r="F284" t="s">
        <v>4497</v>
      </c>
      <c r="G284" t="s">
        <v>4498</v>
      </c>
      <c r="H284" t="s">
        <v>4499</v>
      </c>
      <c r="I284">
        <v>1</v>
      </c>
      <c r="J284">
        <v>2</v>
      </c>
      <c r="K284">
        <v>2</v>
      </c>
      <c r="L284">
        <v>2</v>
      </c>
      <c r="M284">
        <v>1</v>
      </c>
      <c r="N284">
        <v>1</v>
      </c>
      <c r="O284">
        <v>2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2</v>
      </c>
      <c r="BA284">
        <v>1</v>
      </c>
      <c r="BB284">
        <v>1</v>
      </c>
      <c r="BC284">
        <v>1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2</v>
      </c>
      <c r="BM284">
        <v>2</v>
      </c>
      <c r="BN284">
        <v>1</v>
      </c>
      <c r="BO284">
        <v>2</v>
      </c>
      <c r="BP284">
        <v>1</v>
      </c>
      <c r="BQ284">
        <v>0</v>
      </c>
      <c r="BR284">
        <v>1</v>
      </c>
      <c r="BS284">
        <v>1</v>
      </c>
      <c r="BT284">
        <v>1</v>
      </c>
      <c r="BU284">
        <v>1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1</v>
      </c>
      <c r="CB284">
        <v>1</v>
      </c>
      <c r="CC284">
        <v>2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2</v>
      </c>
      <c r="DO284">
        <v>1</v>
      </c>
      <c r="DP284">
        <v>1</v>
      </c>
      <c r="DQ284">
        <v>1</v>
      </c>
      <c r="DR284">
        <v>1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2</v>
      </c>
      <c r="EA284">
        <v>2</v>
      </c>
      <c r="EB284">
        <v>1</v>
      </c>
      <c r="EC284">
        <v>2</v>
      </c>
      <c r="ED284">
        <v>1</v>
      </c>
      <c r="EE284">
        <v>0</v>
      </c>
      <c r="EF284">
        <v>1</v>
      </c>
      <c r="EG284">
        <v>1</v>
      </c>
      <c r="EH284">
        <v>1</v>
      </c>
      <c r="EI284">
        <v>1</v>
      </c>
      <c r="EJ284">
        <v>0</v>
      </c>
      <c r="EK284">
        <v>1</v>
      </c>
      <c r="EL284">
        <v>0</v>
      </c>
      <c r="EM284">
        <v>0</v>
      </c>
      <c r="EN284">
        <v>0</v>
      </c>
      <c r="EO284">
        <v>1</v>
      </c>
      <c r="EP284">
        <v>1</v>
      </c>
      <c r="EQ284">
        <v>2</v>
      </c>
      <c r="ER284">
        <v>0</v>
      </c>
      <c r="ES284">
        <v>1</v>
      </c>
      <c r="ET284">
        <v>1</v>
      </c>
      <c r="EU284">
        <v>0</v>
      </c>
      <c r="EV284">
        <v>0</v>
      </c>
      <c r="EW284">
        <v>0</v>
      </c>
      <c r="EX284">
        <v>1</v>
      </c>
      <c r="EY284">
        <v>0</v>
      </c>
      <c r="EZ284">
        <v>0</v>
      </c>
      <c r="FA284">
        <v>1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1</v>
      </c>
      <c r="FK284">
        <v>0</v>
      </c>
      <c r="FL284">
        <v>0</v>
      </c>
      <c r="FM284">
        <v>1</v>
      </c>
      <c r="FN284">
        <v>0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0</v>
      </c>
      <c r="GA284">
        <v>0</v>
      </c>
      <c r="GB284">
        <v>2</v>
      </c>
      <c r="GC284">
        <v>1</v>
      </c>
      <c r="GD284">
        <v>1</v>
      </c>
      <c r="GE284">
        <v>1</v>
      </c>
      <c r="GF284">
        <v>1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2</v>
      </c>
      <c r="GO284">
        <v>2</v>
      </c>
      <c r="GP284">
        <v>1</v>
      </c>
      <c r="GQ284">
        <v>2</v>
      </c>
      <c r="GR284">
        <v>1</v>
      </c>
      <c r="GS284">
        <v>0</v>
      </c>
      <c r="GT284">
        <v>1</v>
      </c>
      <c r="GU284">
        <v>1</v>
      </c>
      <c r="GV284">
        <v>1</v>
      </c>
      <c r="GW284">
        <v>1</v>
      </c>
      <c r="GX284">
        <v>0</v>
      </c>
      <c r="GY284">
        <v>1</v>
      </c>
      <c r="GZ284">
        <v>0</v>
      </c>
      <c r="HA284">
        <v>0</v>
      </c>
      <c r="HB284">
        <v>0</v>
      </c>
      <c r="HC284" t="s">
        <v>802</v>
      </c>
      <c r="HD284" t="s">
        <v>802</v>
      </c>
      <c r="HE284" t="s">
        <v>802</v>
      </c>
      <c r="HF284" t="s">
        <v>4500</v>
      </c>
      <c r="HG284">
        <v>257</v>
      </c>
      <c r="HH284">
        <v>257</v>
      </c>
      <c r="HI284">
        <v>0</v>
      </c>
      <c r="HJ284" t="s">
        <v>4501</v>
      </c>
      <c r="HK284" t="s">
        <v>570</v>
      </c>
      <c r="HL284" t="s">
        <v>570</v>
      </c>
      <c r="HM284" t="s">
        <v>570</v>
      </c>
      <c r="HO284" t="s">
        <v>570</v>
      </c>
      <c r="HP284" t="s">
        <v>570</v>
      </c>
      <c r="HT284" t="s">
        <v>570</v>
      </c>
      <c r="HW284" t="s">
        <v>570</v>
      </c>
      <c r="IF284" t="s">
        <v>570</v>
      </c>
      <c r="II284" t="s">
        <v>570</v>
      </c>
      <c r="IK284" t="s">
        <v>570</v>
      </c>
      <c r="IT284" t="s">
        <v>570</v>
      </c>
      <c r="IX284" t="s">
        <v>570</v>
      </c>
      <c r="IY284" t="s">
        <v>570</v>
      </c>
      <c r="IZ284" t="s">
        <v>570</v>
      </c>
      <c r="JA284" t="s">
        <v>570</v>
      </c>
      <c r="JB284" t="s">
        <v>570</v>
      </c>
      <c r="JJ284" t="s">
        <v>570</v>
      </c>
      <c r="JK284" t="s">
        <v>570</v>
      </c>
      <c r="JL284" t="s">
        <v>570</v>
      </c>
      <c r="JM284" t="s">
        <v>570</v>
      </c>
      <c r="JN284" t="s">
        <v>570</v>
      </c>
      <c r="JP284" t="s">
        <v>570</v>
      </c>
      <c r="JQ284" t="s">
        <v>570</v>
      </c>
      <c r="JR284" t="s">
        <v>570</v>
      </c>
      <c r="JS284" t="s">
        <v>570</v>
      </c>
      <c r="JU284" t="s">
        <v>570</v>
      </c>
      <c r="JY284" t="s">
        <v>1294</v>
      </c>
      <c r="JZ284" t="s">
        <v>1294</v>
      </c>
      <c r="KA284" t="s">
        <v>802</v>
      </c>
      <c r="KB284">
        <v>0</v>
      </c>
      <c r="KC284" t="s">
        <v>1294</v>
      </c>
      <c r="KD284" t="s">
        <v>1294</v>
      </c>
      <c r="KE284">
        <v>0</v>
      </c>
      <c r="KF284">
        <v>0</v>
      </c>
      <c r="KG284">
        <v>0</v>
      </c>
      <c r="KH284" t="s">
        <v>1294</v>
      </c>
      <c r="KI284">
        <v>0</v>
      </c>
      <c r="KJ284">
        <v>0</v>
      </c>
      <c r="KK284" t="s">
        <v>1294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 t="s">
        <v>1294</v>
      </c>
      <c r="KU284">
        <v>0</v>
      </c>
      <c r="KV284">
        <v>0</v>
      </c>
      <c r="KW284" t="s">
        <v>1294</v>
      </c>
      <c r="KX284">
        <v>0</v>
      </c>
      <c r="KY284" t="s">
        <v>1294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 t="s">
        <v>1294</v>
      </c>
      <c r="LI284">
        <v>0</v>
      </c>
      <c r="LJ284">
        <v>0</v>
      </c>
      <c r="LK284">
        <v>0</v>
      </c>
      <c r="LL284" t="s">
        <v>802</v>
      </c>
      <c r="LM284" t="s">
        <v>1294</v>
      </c>
      <c r="LN284" t="s">
        <v>1294</v>
      </c>
      <c r="LO284" t="s">
        <v>1294</v>
      </c>
      <c r="LP284" t="s">
        <v>1294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 t="s">
        <v>802</v>
      </c>
      <c r="LY284" t="s">
        <v>802</v>
      </c>
      <c r="LZ284" t="s">
        <v>1294</v>
      </c>
      <c r="MA284" t="s">
        <v>802</v>
      </c>
      <c r="MB284" t="s">
        <v>1294</v>
      </c>
      <c r="MC284">
        <v>0</v>
      </c>
      <c r="MD284" t="s">
        <v>1294</v>
      </c>
      <c r="ME284" t="s">
        <v>1294</v>
      </c>
      <c r="MF284" t="s">
        <v>1294</v>
      </c>
      <c r="MG284" t="s">
        <v>1294</v>
      </c>
      <c r="MH284">
        <v>0</v>
      </c>
      <c r="MI284" t="s">
        <v>1294</v>
      </c>
      <c r="MJ284">
        <v>0</v>
      </c>
      <c r="MK284">
        <v>0</v>
      </c>
      <c r="ML284">
        <v>0</v>
      </c>
      <c r="MM284">
        <v>144370000</v>
      </c>
      <c r="MN284">
        <v>6803300</v>
      </c>
      <c r="MO284">
        <v>6107500</v>
      </c>
      <c r="MP284">
        <v>8241800</v>
      </c>
      <c r="MQ284">
        <v>0</v>
      </c>
      <c r="MR284">
        <v>5615500</v>
      </c>
      <c r="MS284">
        <v>5131000</v>
      </c>
      <c r="MT284">
        <v>0</v>
      </c>
      <c r="MU284">
        <v>0</v>
      </c>
      <c r="MV284">
        <v>0</v>
      </c>
      <c r="MW284">
        <v>2042500</v>
      </c>
      <c r="MX284">
        <v>0</v>
      </c>
      <c r="MY284">
        <v>0</v>
      </c>
      <c r="MZ284">
        <v>939460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2923600</v>
      </c>
      <c r="NJ284">
        <v>0</v>
      </c>
      <c r="NK284">
        <v>0</v>
      </c>
      <c r="NL284">
        <v>2470700</v>
      </c>
      <c r="NM284">
        <v>0</v>
      </c>
      <c r="NN284">
        <v>2567000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850490</v>
      </c>
      <c r="NX284">
        <v>0</v>
      </c>
      <c r="NY284">
        <v>0</v>
      </c>
      <c r="NZ284">
        <v>0</v>
      </c>
      <c r="OA284">
        <v>9200200</v>
      </c>
      <c r="OB284">
        <v>6484500</v>
      </c>
      <c r="OC284">
        <v>5406500</v>
      </c>
      <c r="OD284">
        <v>3777700</v>
      </c>
      <c r="OE284">
        <v>4412200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7258900</v>
      </c>
      <c r="ON284">
        <v>6591400</v>
      </c>
      <c r="OO284">
        <v>5809900</v>
      </c>
      <c r="OP284">
        <v>13429000</v>
      </c>
      <c r="OQ284">
        <v>9703000</v>
      </c>
      <c r="OR284">
        <v>0</v>
      </c>
      <c r="OS284">
        <v>5602200</v>
      </c>
      <c r="OT284">
        <v>6441100</v>
      </c>
      <c r="OU284">
        <v>6185400</v>
      </c>
      <c r="OV284">
        <v>5679800</v>
      </c>
      <c r="OW284">
        <v>0</v>
      </c>
      <c r="OX284">
        <v>4698100</v>
      </c>
      <c r="OY284">
        <v>0</v>
      </c>
      <c r="OZ284">
        <v>0</v>
      </c>
      <c r="PA284">
        <v>0</v>
      </c>
      <c r="PB284">
        <v>8044400</v>
      </c>
      <c r="PC284">
        <v>9522800</v>
      </c>
      <c r="PD284">
        <v>6306400</v>
      </c>
      <c r="PE284">
        <v>0</v>
      </c>
      <c r="PF284">
        <v>6107400</v>
      </c>
      <c r="PG284">
        <v>5743400</v>
      </c>
      <c r="PH284">
        <v>0</v>
      </c>
      <c r="PI284">
        <v>0</v>
      </c>
      <c r="PJ284">
        <v>0</v>
      </c>
      <c r="PK284">
        <v>2227000</v>
      </c>
      <c r="PL284">
        <v>0</v>
      </c>
      <c r="PM284">
        <v>0</v>
      </c>
      <c r="PN284">
        <v>1865700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3555800</v>
      </c>
      <c r="PX284">
        <v>0</v>
      </c>
      <c r="PY284">
        <v>0</v>
      </c>
      <c r="PZ284">
        <v>4147100</v>
      </c>
      <c r="QA284">
        <v>0</v>
      </c>
      <c r="QB284">
        <v>4744600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809040</v>
      </c>
      <c r="QL284">
        <v>0</v>
      </c>
      <c r="QM284">
        <v>0</v>
      </c>
      <c r="QN284">
        <v>0</v>
      </c>
      <c r="QO284">
        <v>5613500</v>
      </c>
      <c r="QP284">
        <v>5426700</v>
      </c>
      <c r="QQ284">
        <v>4676600</v>
      </c>
      <c r="QR284">
        <v>4540000</v>
      </c>
      <c r="QS284">
        <v>5230500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5817700</v>
      </c>
      <c r="RB284">
        <v>4311900</v>
      </c>
      <c r="RC284">
        <v>5093600</v>
      </c>
      <c r="RD284">
        <v>5901600</v>
      </c>
      <c r="RE284">
        <v>6533700</v>
      </c>
      <c r="RF284">
        <v>0</v>
      </c>
      <c r="RG284">
        <v>8094800</v>
      </c>
      <c r="RH284">
        <v>9178800</v>
      </c>
      <c r="RI284">
        <v>9583700</v>
      </c>
      <c r="RJ284">
        <v>6063700</v>
      </c>
      <c r="RK284">
        <v>0</v>
      </c>
      <c r="RL284">
        <v>5209800</v>
      </c>
      <c r="RM284">
        <v>0</v>
      </c>
      <c r="RN284">
        <v>0</v>
      </c>
      <c r="RO284">
        <v>0</v>
      </c>
      <c r="RP284">
        <v>2</v>
      </c>
      <c r="RQ284">
        <v>0</v>
      </c>
      <c r="RR284">
        <v>2</v>
      </c>
      <c r="RS284">
        <v>0</v>
      </c>
      <c r="RT284">
        <v>2</v>
      </c>
      <c r="RU284">
        <v>1</v>
      </c>
      <c r="RV284">
        <v>0</v>
      </c>
      <c r="RW284">
        <v>0</v>
      </c>
      <c r="RX284">
        <v>0</v>
      </c>
      <c r="RY284">
        <v>1</v>
      </c>
      <c r="RZ284">
        <v>0</v>
      </c>
      <c r="SA284">
        <v>0</v>
      </c>
      <c r="SB284">
        <v>1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1</v>
      </c>
      <c r="SL284">
        <v>0</v>
      </c>
      <c r="SM284">
        <v>0</v>
      </c>
      <c r="SN284">
        <v>1</v>
      </c>
      <c r="SO284">
        <v>0</v>
      </c>
      <c r="SP284">
        <v>2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1</v>
      </c>
      <c r="SZ284">
        <v>0</v>
      </c>
      <c r="TA284">
        <v>0</v>
      </c>
      <c r="TB284">
        <v>0</v>
      </c>
      <c r="TC284">
        <v>2</v>
      </c>
      <c r="TD284">
        <v>1</v>
      </c>
      <c r="TE284">
        <v>1</v>
      </c>
      <c r="TF284">
        <v>2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3</v>
      </c>
      <c r="TP284">
        <v>3</v>
      </c>
      <c r="TQ284">
        <v>1</v>
      </c>
      <c r="TR284">
        <v>3</v>
      </c>
      <c r="TS284">
        <v>2</v>
      </c>
      <c r="TT284">
        <v>0</v>
      </c>
      <c r="TU284">
        <v>2</v>
      </c>
      <c r="TV284">
        <v>1</v>
      </c>
      <c r="TW284">
        <v>1</v>
      </c>
      <c r="TX284">
        <v>1</v>
      </c>
      <c r="TY284">
        <v>0</v>
      </c>
      <c r="TZ284">
        <v>2</v>
      </c>
      <c r="UA284">
        <v>0</v>
      </c>
      <c r="UB284">
        <v>0</v>
      </c>
      <c r="UC284">
        <v>0</v>
      </c>
      <c r="UD284">
        <v>39</v>
      </c>
      <c r="UH284">
        <v>281</v>
      </c>
      <c r="UI284" t="s">
        <v>4502</v>
      </c>
      <c r="UJ284" t="s">
        <v>668</v>
      </c>
      <c r="UK284" t="s">
        <v>4503</v>
      </c>
      <c r="UL284" t="s">
        <v>4504</v>
      </c>
      <c r="UM284" t="s">
        <v>4505</v>
      </c>
      <c r="UN284" t="s">
        <v>4506</v>
      </c>
    </row>
    <row r="285" spans="1:562" x14ac:dyDescent="0.2">
      <c r="A285" t="s">
        <v>4507</v>
      </c>
      <c r="B285" t="s">
        <v>4507</v>
      </c>
      <c r="C285" t="s">
        <v>4508</v>
      </c>
      <c r="D285" t="s">
        <v>4508</v>
      </c>
      <c r="E285" t="s">
        <v>4508</v>
      </c>
      <c r="F285" t="s">
        <v>4509</v>
      </c>
      <c r="G285" t="s">
        <v>4510</v>
      </c>
      <c r="H285" t="s">
        <v>4511</v>
      </c>
      <c r="I285">
        <v>3</v>
      </c>
      <c r="J285">
        <v>2</v>
      </c>
      <c r="K285">
        <v>2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1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1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11</v>
      </c>
      <c r="HD285">
        <v>11</v>
      </c>
      <c r="HE285">
        <v>11</v>
      </c>
      <c r="HF285" t="s">
        <v>4512</v>
      </c>
      <c r="HG285">
        <v>164</v>
      </c>
      <c r="HH285" t="s">
        <v>4513</v>
      </c>
      <c r="HI285">
        <v>0</v>
      </c>
      <c r="HJ285" t="s">
        <v>4514</v>
      </c>
      <c r="IV285" t="s">
        <v>570</v>
      </c>
      <c r="IW285" t="s">
        <v>570</v>
      </c>
      <c r="JH285" t="s">
        <v>570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 t="s">
        <v>663</v>
      </c>
      <c r="LK285" t="s">
        <v>663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 t="s">
        <v>663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12378000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5197400</v>
      </c>
      <c r="NZ285">
        <v>5407000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1773200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3827100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2012500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1</v>
      </c>
      <c r="TB285">
        <v>1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1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3</v>
      </c>
      <c r="UH285">
        <v>282</v>
      </c>
      <c r="UI285" t="s">
        <v>4515</v>
      </c>
      <c r="UJ285" t="s">
        <v>668</v>
      </c>
      <c r="UK285" t="s">
        <v>4516</v>
      </c>
      <c r="UL285" t="s">
        <v>4517</v>
      </c>
      <c r="UM285" t="s">
        <v>4518</v>
      </c>
      <c r="UN285" t="s">
        <v>4519</v>
      </c>
    </row>
    <row r="286" spans="1:562" x14ac:dyDescent="0.2">
      <c r="A286" t="s">
        <v>4520</v>
      </c>
      <c r="B286" t="s">
        <v>4521</v>
      </c>
      <c r="C286" t="s">
        <v>4522</v>
      </c>
      <c r="D286" t="s">
        <v>4522</v>
      </c>
      <c r="E286" t="s">
        <v>4522</v>
      </c>
      <c r="F286" t="s">
        <v>4523</v>
      </c>
      <c r="G286" t="s">
        <v>4524</v>
      </c>
      <c r="H286" t="s">
        <v>4525</v>
      </c>
      <c r="I286">
        <v>3</v>
      </c>
      <c r="J286">
        <v>3</v>
      </c>
      <c r="K286">
        <v>3</v>
      </c>
      <c r="L286">
        <v>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1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1</v>
      </c>
      <c r="EC286">
        <v>0</v>
      </c>
      <c r="ED286">
        <v>0</v>
      </c>
      <c r="EE286">
        <v>0</v>
      </c>
      <c r="EF286">
        <v>1</v>
      </c>
      <c r="EG286">
        <v>0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</v>
      </c>
      <c r="GP286">
        <v>1</v>
      </c>
      <c r="GQ286">
        <v>0</v>
      </c>
      <c r="GR286">
        <v>0</v>
      </c>
      <c r="GS286">
        <v>0</v>
      </c>
      <c r="GT286">
        <v>1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 t="s">
        <v>773</v>
      </c>
      <c r="HD286" t="s">
        <v>773</v>
      </c>
      <c r="HE286" t="s">
        <v>773</v>
      </c>
      <c r="HF286" t="s">
        <v>4526</v>
      </c>
      <c r="HG286">
        <v>288</v>
      </c>
      <c r="HH286" t="s">
        <v>4527</v>
      </c>
      <c r="HI286">
        <v>0</v>
      </c>
      <c r="HJ286" t="s">
        <v>4528</v>
      </c>
      <c r="IF286" t="s">
        <v>570</v>
      </c>
      <c r="IY286" t="s">
        <v>570</v>
      </c>
      <c r="JK286" t="s">
        <v>570</v>
      </c>
      <c r="JL286" t="s">
        <v>570</v>
      </c>
      <c r="JP286" t="s">
        <v>570</v>
      </c>
      <c r="JR286" t="s">
        <v>570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 t="s">
        <v>1200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 t="s">
        <v>712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 t="s">
        <v>1200</v>
      </c>
      <c r="LZ286" t="s">
        <v>1200</v>
      </c>
      <c r="MA286">
        <v>0</v>
      </c>
      <c r="MB286">
        <v>0</v>
      </c>
      <c r="MC286">
        <v>0</v>
      </c>
      <c r="MD286" t="s">
        <v>709</v>
      </c>
      <c r="ME286">
        <v>0</v>
      </c>
      <c r="MF286" t="s">
        <v>712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7673500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1608700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2604600</v>
      </c>
      <c r="OO286">
        <v>2336100</v>
      </c>
      <c r="OP286">
        <v>0</v>
      </c>
      <c r="OQ286">
        <v>0</v>
      </c>
      <c r="OR286">
        <v>0</v>
      </c>
      <c r="OS286">
        <v>340950</v>
      </c>
      <c r="OT286">
        <v>0</v>
      </c>
      <c r="OU286">
        <v>783060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2201000</v>
      </c>
      <c r="RC286">
        <v>1867900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1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1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1</v>
      </c>
      <c r="TQ286">
        <v>1</v>
      </c>
      <c r="TR286">
        <v>0</v>
      </c>
      <c r="TS286">
        <v>0</v>
      </c>
      <c r="TT286">
        <v>0</v>
      </c>
      <c r="TU286">
        <v>1</v>
      </c>
      <c r="TV286">
        <v>0</v>
      </c>
      <c r="TW286">
        <v>1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6</v>
      </c>
      <c r="UH286">
        <v>283</v>
      </c>
      <c r="UI286" t="s">
        <v>4529</v>
      </c>
      <c r="UJ286" t="s">
        <v>1276</v>
      </c>
      <c r="UK286" t="s">
        <v>4530</v>
      </c>
      <c r="UL286" t="s">
        <v>4531</v>
      </c>
      <c r="UM286" t="s">
        <v>4532</v>
      </c>
      <c r="UN286" t="s">
        <v>4533</v>
      </c>
    </row>
    <row r="287" spans="1:562" x14ac:dyDescent="0.2">
      <c r="A287" t="s">
        <v>4534</v>
      </c>
      <c r="B287" t="s">
        <v>4535</v>
      </c>
      <c r="C287" t="s">
        <v>4536</v>
      </c>
      <c r="D287" t="s">
        <v>4536</v>
      </c>
      <c r="E287" t="s">
        <v>4537</v>
      </c>
      <c r="F287" t="s">
        <v>4538</v>
      </c>
      <c r="G287" t="s">
        <v>4539</v>
      </c>
      <c r="H287" t="s">
        <v>4540</v>
      </c>
      <c r="I287">
        <v>6</v>
      </c>
      <c r="J287">
        <v>9</v>
      </c>
      <c r="K287">
        <v>9</v>
      </c>
      <c r="L287">
        <v>5</v>
      </c>
      <c r="M287">
        <v>3</v>
      </c>
      <c r="N287">
        <v>1</v>
      </c>
      <c r="O287">
        <v>2</v>
      </c>
      <c r="P287">
        <v>3</v>
      </c>
      <c r="Q287">
        <v>2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4</v>
      </c>
      <c r="BA287">
        <v>5</v>
      </c>
      <c r="BB287">
        <v>4</v>
      </c>
      <c r="BC287">
        <v>4</v>
      </c>
      <c r="BD287">
        <v>2</v>
      </c>
      <c r="BE287">
        <v>1</v>
      </c>
      <c r="BF287">
        <v>1</v>
      </c>
      <c r="BG287">
        <v>0</v>
      </c>
      <c r="BH287">
        <v>0</v>
      </c>
      <c r="BI287">
        <v>2</v>
      </c>
      <c r="BJ287">
        <v>3</v>
      </c>
      <c r="BK287">
        <v>2</v>
      </c>
      <c r="BL287">
        <v>1</v>
      </c>
      <c r="BM287">
        <v>0</v>
      </c>
      <c r="BN287">
        <v>4</v>
      </c>
      <c r="BO287">
        <v>2</v>
      </c>
      <c r="BP287">
        <v>2</v>
      </c>
      <c r="BQ287">
        <v>2</v>
      </c>
      <c r="BR287">
        <v>0</v>
      </c>
      <c r="BS287">
        <v>2</v>
      </c>
      <c r="BT287">
        <v>0</v>
      </c>
      <c r="BU287">
        <v>1</v>
      </c>
      <c r="BV287">
        <v>2</v>
      </c>
      <c r="BW287">
        <v>2</v>
      </c>
      <c r="BX287">
        <v>0</v>
      </c>
      <c r="BY287">
        <v>0</v>
      </c>
      <c r="BZ287">
        <v>0</v>
      </c>
      <c r="CA287">
        <v>3</v>
      </c>
      <c r="CB287">
        <v>1</v>
      </c>
      <c r="CC287">
        <v>2</v>
      </c>
      <c r="CD287">
        <v>3</v>
      </c>
      <c r="CE287">
        <v>2</v>
      </c>
      <c r="CF287">
        <v>2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4</v>
      </c>
      <c r="DO287">
        <v>5</v>
      </c>
      <c r="DP287">
        <v>4</v>
      </c>
      <c r="DQ287">
        <v>4</v>
      </c>
      <c r="DR287">
        <v>2</v>
      </c>
      <c r="DS287">
        <v>1</v>
      </c>
      <c r="DT287">
        <v>1</v>
      </c>
      <c r="DU287">
        <v>0</v>
      </c>
      <c r="DV287">
        <v>0</v>
      </c>
      <c r="DW287">
        <v>2</v>
      </c>
      <c r="DX287">
        <v>3</v>
      </c>
      <c r="DY287">
        <v>2</v>
      </c>
      <c r="DZ287">
        <v>1</v>
      </c>
      <c r="EA287">
        <v>0</v>
      </c>
      <c r="EB287">
        <v>4</v>
      </c>
      <c r="EC287">
        <v>2</v>
      </c>
      <c r="ED287">
        <v>2</v>
      </c>
      <c r="EE287">
        <v>2</v>
      </c>
      <c r="EF287">
        <v>0</v>
      </c>
      <c r="EG287">
        <v>2</v>
      </c>
      <c r="EH287">
        <v>0</v>
      </c>
      <c r="EI287">
        <v>1</v>
      </c>
      <c r="EJ287">
        <v>2</v>
      </c>
      <c r="EK287">
        <v>2</v>
      </c>
      <c r="EL287">
        <v>0</v>
      </c>
      <c r="EM287">
        <v>0</v>
      </c>
      <c r="EN287">
        <v>0</v>
      </c>
      <c r="EO287">
        <v>3</v>
      </c>
      <c r="EP287">
        <v>1</v>
      </c>
      <c r="EQ287">
        <v>2</v>
      </c>
      <c r="ER287">
        <v>3</v>
      </c>
      <c r="ES287">
        <v>2</v>
      </c>
      <c r="ET287">
        <v>2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1</v>
      </c>
      <c r="FM287">
        <v>0</v>
      </c>
      <c r="FN287">
        <v>1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2</v>
      </c>
      <c r="GC287">
        <v>3</v>
      </c>
      <c r="GD287">
        <v>2</v>
      </c>
      <c r="GE287">
        <v>2</v>
      </c>
      <c r="GF287">
        <v>0</v>
      </c>
      <c r="GG287">
        <v>1</v>
      </c>
      <c r="GH287">
        <v>1</v>
      </c>
      <c r="GI287">
        <v>0</v>
      </c>
      <c r="GJ287">
        <v>0</v>
      </c>
      <c r="GK287">
        <v>2</v>
      </c>
      <c r="GL287">
        <v>3</v>
      </c>
      <c r="GM287">
        <v>1</v>
      </c>
      <c r="GN287">
        <v>0</v>
      </c>
      <c r="GO287">
        <v>0</v>
      </c>
      <c r="GP287">
        <v>3</v>
      </c>
      <c r="GQ287">
        <v>1</v>
      </c>
      <c r="GR287">
        <v>1</v>
      </c>
      <c r="GS287">
        <v>1</v>
      </c>
      <c r="GT287">
        <v>0</v>
      </c>
      <c r="GU287">
        <v>2</v>
      </c>
      <c r="GV287">
        <v>0</v>
      </c>
      <c r="GW287">
        <v>1</v>
      </c>
      <c r="GX287">
        <v>2</v>
      </c>
      <c r="GY287">
        <v>2</v>
      </c>
      <c r="GZ287">
        <v>0</v>
      </c>
      <c r="HA287">
        <v>0</v>
      </c>
      <c r="HB287">
        <v>0</v>
      </c>
      <c r="HC287" t="s">
        <v>1101</v>
      </c>
      <c r="HD287" t="s">
        <v>1101</v>
      </c>
      <c r="HE287" t="s">
        <v>981</v>
      </c>
      <c r="HF287" t="s">
        <v>4541</v>
      </c>
      <c r="HG287">
        <v>880</v>
      </c>
      <c r="HH287" t="s">
        <v>4542</v>
      </c>
      <c r="HI287">
        <v>0</v>
      </c>
      <c r="HJ287" t="s">
        <v>4543</v>
      </c>
      <c r="HK287" t="s">
        <v>570</v>
      </c>
      <c r="HL287" t="s">
        <v>570</v>
      </c>
      <c r="HM287" t="s">
        <v>570</v>
      </c>
      <c r="HN287" t="s">
        <v>570</v>
      </c>
      <c r="HO287" t="s">
        <v>570</v>
      </c>
      <c r="HP287" t="s">
        <v>570</v>
      </c>
      <c r="IF287" t="s">
        <v>570</v>
      </c>
      <c r="IH287" t="s">
        <v>570</v>
      </c>
      <c r="IJ287" t="s">
        <v>570</v>
      </c>
      <c r="IX287" t="s">
        <v>570</v>
      </c>
      <c r="IY287" t="s">
        <v>570</v>
      </c>
      <c r="IZ287" t="s">
        <v>570</v>
      </c>
      <c r="JA287" t="s">
        <v>570</v>
      </c>
      <c r="JB287" t="s">
        <v>570</v>
      </c>
      <c r="JC287" t="s">
        <v>570</v>
      </c>
      <c r="JD287" t="s">
        <v>570</v>
      </c>
      <c r="JG287" t="s">
        <v>570</v>
      </c>
      <c r="JH287" t="s">
        <v>570</v>
      </c>
      <c r="JI287" t="s">
        <v>570</v>
      </c>
      <c r="JJ287" t="s">
        <v>570</v>
      </c>
      <c r="JL287" t="s">
        <v>570</v>
      </c>
      <c r="JM287" t="s">
        <v>570</v>
      </c>
      <c r="JN287" t="s">
        <v>570</v>
      </c>
      <c r="JO287" t="s">
        <v>570</v>
      </c>
      <c r="JQ287" t="s">
        <v>570</v>
      </c>
      <c r="JS287" t="s">
        <v>570</v>
      </c>
      <c r="JT287" t="s">
        <v>570</v>
      </c>
      <c r="JU287" t="s">
        <v>570</v>
      </c>
      <c r="JY287" t="s">
        <v>879</v>
      </c>
      <c r="JZ287" t="s">
        <v>588</v>
      </c>
      <c r="KA287" t="s">
        <v>1098</v>
      </c>
      <c r="KB287" t="s">
        <v>638</v>
      </c>
      <c r="KC287">
        <v>6</v>
      </c>
      <c r="KD287" t="s">
        <v>1098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 t="s">
        <v>2242</v>
      </c>
      <c r="KU287">
        <v>0</v>
      </c>
      <c r="KV287" t="s">
        <v>2242</v>
      </c>
      <c r="KW287">
        <v>0</v>
      </c>
      <c r="KX287" t="s">
        <v>2242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 t="s">
        <v>625</v>
      </c>
      <c r="LM287" t="s">
        <v>981</v>
      </c>
      <c r="LN287" t="s">
        <v>800</v>
      </c>
      <c r="LO287">
        <v>9</v>
      </c>
      <c r="LP287" t="s">
        <v>1223</v>
      </c>
      <c r="LQ287" t="s">
        <v>588</v>
      </c>
      <c r="LR287" t="s">
        <v>1228</v>
      </c>
      <c r="LS287">
        <v>0</v>
      </c>
      <c r="LT287">
        <v>0</v>
      </c>
      <c r="LU287">
        <v>6</v>
      </c>
      <c r="LV287" t="s">
        <v>732</v>
      </c>
      <c r="LW287" t="s">
        <v>581</v>
      </c>
      <c r="LX287" t="s">
        <v>856</v>
      </c>
      <c r="LY287">
        <v>0</v>
      </c>
      <c r="LZ287" t="s">
        <v>1465</v>
      </c>
      <c r="MA287" t="s">
        <v>2282</v>
      </c>
      <c r="MB287" t="s">
        <v>2282</v>
      </c>
      <c r="MC287" t="s">
        <v>1201</v>
      </c>
      <c r="MD287">
        <v>0</v>
      </c>
      <c r="ME287">
        <v>6</v>
      </c>
      <c r="MF287">
        <v>0</v>
      </c>
      <c r="MG287" t="s">
        <v>1228</v>
      </c>
      <c r="MH287">
        <v>6</v>
      </c>
      <c r="MI287" t="s">
        <v>581</v>
      </c>
      <c r="MJ287">
        <v>0</v>
      </c>
      <c r="MK287">
        <v>0</v>
      </c>
      <c r="ML287">
        <v>0</v>
      </c>
      <c r="MM287">
        <v>163000000</v>
      </c>
      <c r="MN287">
        <v>6376300</v>
      </c>
      <c r="MO287">
        <v>1099800</v>
      </c>
      <c r="MP287">
        <v>3812400</v>
      </c>
      <c r="MQ287">
        <v>9079400</v>
      </c>
      <c r="MR287">
        <v>5596800</v>
      </c>
      <c r="MS287">
        <v>5464500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5090900</v>
      </c>
      <c r="NJ287">
        <v>0</v>
      </c>
      <c r="NK287">
        <v>2905500</v>
      </c>
      <c r="NL287">
        <v>0</v>
      </c>
      <c r="NM287">
        <v>1439400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12361000</v>
      </c>
      <c r="OB287">
        <v>20797000</v>
      </c>
      <c r="OC287">
        <v>10860000</v>
      </c>
      <c r="OD287">
        <v>8034400</v>
      </c>
      <c r="OE287">
        <v>3751200</v>
      </c>
      <c r="OF287">
        <v>1190500</v>
      </c>
      <c r="OG287">
        <v>1749900</v>
      </c>
      <c r="OH287">
        <v>0</v>
      </c>
      <c r="OI287">
        <v>0</v>
      </c>
      <c r="OJ287">
        <v>6284000</v>
      </c>
      <c r="OK287">
        <v>7867200</v>
      </c>
      <c r="OL287">
        <v>4183600</v>
      </c>
      <c r="OM287">
        <v>1953500</v>
      </c>
      <c r="ON287">
        <v>0</v>
      </c>
      <c r="OO287">
        <v>10093000</v>
      </c>
      <c r="OP287">
        <v>8041600</v>
      </c>
      <c r="OQ287">
        <v>5942900</v>
      </c>
      <c r="OR287">
        <v>4542900</v>
      </c>
      <c r="OS287">
        <v>0</v>
      </c>
      <c r="OT287">
        <v>3114700</v>
      </c>
      <c r="OU287">
        <v>0</v>
      </c>
      <c r="OV287">
        <v>3942300</v>
      </c>
      <c r="OW287">
        <v>4581400</v>
      </c>
      <c r="OX287">
        <v>2842400</v>
      </c>
      <c r="OY287">
        <v>0</v>
      </c>
      <c r="OZ287">
        <v>0</v>
      </c>
      <c r="PA287">
        <v>0</v>
      </c>
      <c r="PB287">
        <v>5683200</v>
      </c>
      <c r="PC287">
        <v>4199700</v>
      </c>
      <c r="PD287">
        <v>4274700</v>
      </c>
      <c r="PE287">
        <v>5670300</v>
      </c>
      <c r="PF287">
        <v>5840300</v>
      </c>
      <c r="PG287">
        <v>4891900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6269300</v>
      </c>
      <c r="PX287">
        <v>0</v>
      </c>
      <c r="PY287">
        <v>3827200</v>
      </c>
      <c r="PZ287">
        <v>0</v>
      </c>
      <c r="QA287">
        <v>2535100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8228800</v>
      </c>
      <c r="QP287">
        <v>11751000</v>
      </c>
      <c r="QQ287">
        <v>8109300</v>
      </c>
      <c r="QR287">
        <v>8048700</v>
      </c>
      <c r="QS287">
        <v>5743100</v>
      </c>
      <c r="QT287">
        <v>3807100</v>
      </c>
      <c r="QU287">
        <v>3000200</v>
      </c>
      <c r="QV287">
        <v>0</v>
      </c>
      <c r="QW287">
        <v>0</v>
      </c>
      <c r="QX287">
        <v>7815100</v>
      </c>
      <c r="QY287">
        <v>7198200</v>
      </c>
      <c r="QZ287">
        <v>5829800</v>
      </c>
      <c r="RA287">
        <v>2931900</v>
      </c>
      <c r="RB287">
        <v>0</v>
      </c>
      <c r="RC287">
        <v>7741800</v>
      </c>
      <c r="RD287">
        <v>5576600</v>
      </c>
      <c r="RE287">
        <v>4022300</v>
      </c>
      <c r="RF287">
        <v>4474300</v>
      </c>
      <c r="RG287">
        <v>0</v>
      </c>
      <c r="RH287">
        <v>4228800</v>
      </c>
      <c r="RI287">
        <v>0</v>
      </c>
      <c r="RJ287">
        <v>5147300</v>
      </c>
      <c r="RK287">
        <v>4751100</v>
      </c>
      <c r="RL287">
        <v>2772900</v>
      </c>
      <c r="RM287">
        <v>0</v>
      </c>
      <c r="RN287">
        <v>0</v>
      </c>
      <c r="RO287">
        <v>0</v>
      </c>
      <c r="RP287">
        <v>4</v>
      </c>
      <c r="RQ287">
        <v>1</v>
      </c>
      <c r="RR287">
        <v>2</v>
      </c>
      <c r="RS287">
        <v>3</v>
      </c>
      <c r="RT287">
        <v>2</v>
      </c>
      <c r="RU287">
        <v>2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2</v>
      </c>
      <c r="SL287">
        <v>0</v>
      </c>
      <c r="SM287">
        <v>1</v>
      </c>
      <c r="SN287">
        <v>0</v>
      </c>
      <c r="SO287">
        <v>1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4</v>
      </c>
      <c r="TD287">
        <v>5</v>
      </c>
      <c r="TE287">
        <v>5</v>
      </c>
      <c r="TF287">
        <v>3</v>
      </c>
      <c r="TG287">
        <v>2</v>
      </c>
      <c r="TH287">
        <v>1</v>
      </c>
      <c r="TI287">
        <v>1</v>
      </c>
      <c r="TJ287">
        <v>0</v>
      </c>
      <c r="TK287">
        <v>0</v>
      </c>
      <c r="TL287">
        <v>2</v>
      </c>
      <c r="TM287">
        <v>3</v>
      </c>
      <c r="TN287">
        <v>2</v>
      </c>
      <c r="TO287">
        <v>1</v>
      </c>
      <c r="TP287">
        <v>0</v>
      </c>
      <c r="TQ287">
        <v>4</v>
      </c>
      <c r="TR287">
        <v>2</v>
      </c>
      <c r="TS287">
        <v>1</v>
      </c>
      <c r="TT287">
        <v>2</v>
      </c>
      <c r="TU287">
        <v>0</v>
      </c>
      <c r="TV287">
        <v>2</v>
      </c>
      <c r="TW287">
        <v>0</v>
      </c>
      <c r="TX287">
        <v>1</v>
      </c>
      <c r="TY287">
        <v>2</v>
      </c>
      <c r="TZ287">
        <v>3</v>
      </c>
      <c r="UA287">
        <v>0</v>
      </c>
      <c r="UB287">
        <v>0</v>
      </c>
      <c r="UC287">
        <v>0</v>
      </c>
      <c r="UD287">
        <v>64</v>
      </c>
      <c r="UH287">
        <v>284</v>
      </c>
      <c r="UI287" t="s">
        <v>4544</v>
      </c>
      <c r="UJ287" t="s">
        <v>1498</v>
      </c>
      <c r="UK287" t="s">
        <v>4545</v>
      </c>
      <c r="UL287" t="s">
        <v>4546</v>
      </c>
      <c r="UM287" t="s">
        <v>4547</v>
      </c>
      <c r="UN287" t="s">
        <v>4548</v>
      </c>
    </row>
    <row r="288" spans="1:562" x14ac:dyDescent="0.2">
      <c r="A288" t="s">
        <v>4549</v>
      </c>
      <c r="B288" t="s">
        <v>4549</v>
      </c>
      <c r="C288">
        <v>3</v>
      </c>
      <c r="D288">
        <v>3</v>
      </c>
      <c r="E288">
        <v>3</v>
      </c>
      <c r="F288" t="s">
        <v>4550</v>
      </c>
      <c r="G288" t="s">
        <v>4551</v>
      </c>
      <c r="H288" t="s">
        <v>4552</v>
      </c>
      <c r="I288">
        <v>1</v>
      </c>
      <c r="J288">
        <v>3</v>
      </c>
      <c r="K288">
        <v>3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2</v>
      </c>
      <c r="AV288">
        <v>2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2</v>
      </c>
      <c r="DJ288">
        <v>2</v>
      </c>
      <c r="DK288">
        <v>1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0</v>
      </c>
      <c r="EX288">
        <v>1</v>
      </c>
      <c r="EY288">
        <v>1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</v>
      </c>
      <c r="FT288">
        <v>0</v>
      </c>
      <c r="FU288">
        <v>0</v>
      </c>
      <c r="FV288">
        <v>0</v>
      </c>
      <c r="FW288">
        <v>2</v>
      </c>
      <c r="FX288">
        <v>2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 t="s">
        <v>1904</v>
      </c>
      <c r="HD288" t="s">
        <v>1904</v>
      </c>
      <c r="HE288" t="s">
        <v>1904</v>
      </c>
      <c r="HF288" t="s">
        <v>4553</v>
      </c>
      <c r="HG288">
        <v>70</v>
      </c>
      <c r="HH288">
        <v>70</v>
      </c>
      <c r="HI288">
        <v>0</v>
      </c>
      <c r="HJ288" t="s">
        <v>4554</v>
      </c>
      <c r="HP288" t="s">
        <v>570</v>
      </c>
      <c r="HT288" t="s">
        <v>570</v>
      </c>
      <c r="HU288" t="s">
        <v>570</v>
      </c>
      <c r="IG288" t="s">
        <v>570</v>
      </c>
      <c r="IO288" t="s">
        <v>570</v>
      </c>
      <c r="IS288" t="s">
        <v>570</v>
      </c>
      <c r="IT288" t="s">
        <v>570</v>
      </c>
      <c r="IU288" t="s">
        <v>570</v>
      </c>
      <c r="JA288" t="s">
        <v>570</v>
      </c>
      <c r="JK288" t="s">
        <v>570</v>
      </c>
      <c r="JL288" t="s">
        <v>570</v>
      </c>
      <c r="JY288">
        <v>0</v>
      </c>
      <c r="JZ288">
        <v>0</v>
      </c>
      <c r="KA288">
        <v>0</v>
      </c>
      <c r="KB288">
        <v>0</v>
      </c>
      <c r="KC288">
        <v>0</v>
      </c>
      <c r="KD288" t="s">
        <v>590</v>
      </c>
      <c r="KE288">
        <v>0</v>
      </c>
      <c r="KF288">
        <v>0</v>
      </c>
      <c r="KG288">
        <v>0</v>
      </c>
      <c r="KH288" t="s">
        <v>1122</v>
      </c>
      <c r="KI288" t="s">
        <v>702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 t="s">
        <v>702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 t="s">
        <v>1122</v>
      </c>
      <c r="LD288">
        <v>0</v>
      </c>
      <c r="LE288">
        <v>0</v>
      </c>
      <c r="LF288">
        <v>0</v>
      </c>
      <c r="LG288" t="s">
        <v>1904</v>
      </c>
      <c r="LH288" t="s">
        <v>1122</v>
      </c>
      <c r="LI288" t="s">
        <v>1122</v>
      </c>
      <c r="LJ288">
        <v>0</v>
      </c>
      <c r="LK288">
        <v>0</v>
      </c>
      <c r="LL288">
        <v>0</v>
      </c>
      <c r="LM288">
        <v>0</v>
      </c>
      <c r="LN288">
        <v>0</v>
      </c>
      <c r="LO288" t="s">
        <v>702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 t="s">
        <v>702</v>
      </c>
      <c r="LZ288" t="s">
        <v>702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27825000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3282400</v>
      </c>
      <c r="MT288">
        <v>0</v>
      </c>
      <c r="MU288">
        <v>0</v>
      </c>
      <c r="MV288">
        <v>0</v>
      </c>
      <c r="MW288">
        <v>2921200</v>
      </c>
      <c r="MX288">
        <v>2182100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1620400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1232000</v>
      </c>
      <c r="NS288">
        <v>0</v>
      </c>
      <c r="NT288">
        <v>0</v>
      </c>
      <c r="NU288">
        <v>0</v>
      </c>
      <c r="NV288">
        <v>5130600</v>
      </c>
      <c r="NW288">
        <v>4362600</v>
      </c>
      <c r="NX288">
        <v>2061200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1215000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1909500</v>
      </c>
      <c r="OO288">
        <v>1907500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2894400</v>
      </c>
      <c r="PL288">
        <v>3051600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2497000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2741900</v>
      </c>
      <c r="QG288">
        <v>0</v>
      </c>
      <c r="QH288">
        <v>0</v>
      </c>
      <c r="QI288">
        <v>0</v>
      </c>
      <c r="QJ288">
        <v>2470700</v>
      </c>
      <c r="QK288">
        <v>2168900</v>
      </c>
      <c r="QL288">
        <v>1411400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1844300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2234800</v>
      </c>
      <c r="RC288">
        <v>2112200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1</v>
      </c>
      <c r="RV288">
        <v>0</v>
      </c>
      <c r="RW288">
        <v>0</v>
      </c>
      <c r="RX288">
        <v>0</v>
      </c>
      <c r="RY288">
        <v>1</v>
      </c>
      <c r="RZ288">
        <v>1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1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1</v>
      </c>
      <c r="SU288">
        <v>0</v>
      </c>
      <c r="SV288">
        <v>0</v>
      </c>
      <c r="SW288">
        <v>0</v>
      </c>
      <c r="SX288">
        <v>2</v>
      </c>
      <c r="SY288">
        <v>2</v>
      </c>
      <c r="SZ288">
        <v>1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1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1</v>
      </c>
      <c r="TQ288">
        <v>1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13</v>
      </c>
      <c r="UH288">
        <v>285</v>
      </c>
      <c r="UI288" t="s">
        <v>4555</v>
      </c>
      <c r="UJ288" t="s">
        <v>1276</v>
      </c>
      <c r="UK288" t="s">
        <v>4556</v>
      </c>
      <c r="UL288" t="s">
        <v>4557</v>
      </c>
      <c r="UM288" t="s">
        <v>4558</v>
      </c>
      <c r="UN288" t="s">
        <v>4559</v>
      </c>
    </row>
    <row r="289" spans="1:562" x14ac:dyDescent="0.2">
      <c r="A289" t="s">
        <v>4560</v>
      </c>
      <c r="B289" t="s">
        <v>4561</v>
      </c>
      <c r="C289" t="s">
        <v>4562</v>
      </c>
      <c r="D289" t="s">
        <v>4562</v>
      </c>
      <c r="E289" t="s">
        <v>4563</v>
      </c>
      <c r="F289" t="s">
        <v>4564</v>
      </c>
      <c r="G289" t="s">
        <v>4565</v>
      </c>
      <c r="H289" t="s">
        <v>4566</v>
      </c>
      <c r="I289">
        <v>2</v>
      </c>
      <c r="J289">
        <v>14</v>
      </c>
      <c r="K289">
        <v>14</v>
      </c>
      <c r="L289">
        <v>11</v>
      </c>
      <c r="M289">
        <v>6</v>
      </c>
      <c r="N289">
        <v>3</v>
      </c>
      <c r="O289">
        <v>5</v>
      </c>
      <c r="P289">
        <v>6</v>
      </c>
      <c r="Q289">
        <v>8</v>
      </c>
      <c r="R289">
        <v>6</v>
      </c>
      <c r="S289">
        <v>0</v>
      </c>
      <c r="T289">
        <v>1</v>
      </c>
      <c r="U289">
        <v>1</v>
      </c>
      <c r="V289">
        <v>4</v>
      </c>
      <c r="W289">
        <v>3</v>
      </c>
      <c r="X289">
        <v>3</v>
      </c>
      <c r="Y289">
        <v>1</v>
      </c>
      <c r="Z289">
        <v>0</v>
      </c>
      <c r="AA289">
        <v>1</v>
      </c>
      <c r="AB289">
        <v>0</v>
      </c>
      <c r="AC289">
        <v>1</v>
      </c>
      <c r="AD289">
        <v>2</v>
      </c>
      <c r="AE289">
        <v>1</v>
      </c>
      <c r="AF289">
        <v>1</v>
      </c>
      <c r="AG289">
        <v>0</v>
      </c>
      <c r="AH289">
        <v>4</v>
      </c>
      <c r="AI289">
        <v>3</v>
      </c>
      <c r="AJ289">
        <v>5</v>
      </c>
      <c r="AK289">
        <v>1</v>
      </c>
      <c r="AL289">
        <v>2</v>
      </c>
      <c r="AM289">
        <v>2</v>
      </c>
      <c r="AN289">
        <v>1</v>
      </c>
      <c r="AO289">
        <v>0</v>
      </c>
      <c r="AP289">
        <v>2</v>
      </c>
      <c r="AQ289">
        <v>1</v>
      </c>
      <c r="AR289">
        <v>0</v>
      </c>
      <c r="AS289">
        <v>1</v>
      </c>
      <c r="AT289">
        <v>1</v>
      </c>
      <c r="AU289">
        <v>0</v>
      </c>
      <c r="AV289">
        <v>1</v>
      </c>
      <c r="AW289">
        <v>2</v>
      </c>
      <c r="AX289">
        <v>1</v>
      </c>
      <c r="AY289">
        <v>1</v>
      </c>
      <c r="AZ289">
        <v>4</v>
      </c>
      <c r="BA289">
        <v>4</v>
      </c>
      <c r="BB289">
        <v>6</v>
      </c>
      <c r="BC289">
        <v>1</v>
      </c>
      <c r="BD289">
        <v>2</v>
      </c>
      <c r="BE289">
        <v>4</v>
      </c>
      <c r="BF289">
        <v>1</v>
      </c>
      <c r="BG289">
        <v>4</v>
      </c>
      <c r="BH289">
        <v>3</v>
      </c>
      <c r="BI289">
        <v>1</v>
      </c>
      <c r="BJ289">
        <v>2</v>
      </c>
      <c r="BK289">
        <v>2</v>
      </c>
      <c r="BL289">
        <v>5</v>
      </c>
      <c r="BM289">
        <v>6</v>
      </c>
      <c r="BN289">
        <v>4</v>
      </c>
      <c r="BO289">
        <v>8</v>
      </c>
      <c r="BP289">
        <v>5</v>
      </c>
      <c r="BQ289">
        <v>7</v>
      </c>
      <c r="BR289">
        <v>6</v>
      </c>
      <c r="BS289">
        <v>3</v>
      </c>
      <c r="BT289">
        <v>7</v>
      </c>
      <c r="BU289">
        <v>4</v>
      </c>
      <c r="BV289">
        <v>8</v>
      </c>
      <c r="BW289">
        <v>4</v>
      </c>
      <c r="BX289">
        <v>1</v>
      </c>
      <c r="BY289">
        <v>2</v>
      </c>
      <c r="BZ289">
        <v>3</v>
      </c>
      <c r="CA289">
        <v>6</v>
      </c>
      <c r="CB289">
        <v>3</v>
      </c>
      <c r="CC289">
        <v>5</v>
      </c>
      <c r="CD289">
        <v>6</v>
      </c>
      <c r="CE289">
        <v>8</v>
      </c>
      <c r="CF289">
        <v>6</v>
      </c>
      <c r="CG289">
        <v>0</v>
      </c>
      <c r="CH289">
        <v>1</v>
      </c>
      <c r="CI289">
        <v>1</v>
      </c>
      <c r="CJ289">
        <v>4</v>
      </c>
      <c r="CK289">
        <v>3</v>
      </c>
      <c r="CL289">
        <v>3</v>
      </c>
      <c r="CM289">
        <v>1</v>
      </c>
      <c r="CN289">
        <v>0</v>
      </c>
      <c r="CO289">
        <v>1</v>
      </c>
      <c r="CP289">
        <v>0</v>
      </c>
      <c r="CQ289">
        <v>1</v>
      </c>
      <c r="CR289">
        <v>2</v>
      </c>
      <c r="CS289">
        <v>1</v>
      </c>
      <c r="CT289">
        <v>1</v>
      </c>
      <c r="CU289">
        <v>0</v>
      </c>
      <c r="CV289">
        <v>4</v>
      </c>
      <c r="CW289">
        <v>3</v>
      </c>
      <c r="CX289">
        <v>5</v>
      </c>
      <c r="CY289">
        <v>1</v>
      </c>
      <c r="CZ289">
        <v>2</v>
      </c>
      <c r="DA289">
        <v>2</v>
      </c>
      <c r="DB289">
        <v>1</v>
      </c>
      <c r="DC289">
        <v>0</v>
      </c>
      <c r="DD289">
        <v>2</v>
      </c>
      <c r="DE289">
        <v>1</v>
      </c>
      <c r="DF289">
        <v>0</v>
      </c>
      <c r="DG289">
        <v>1</v>
      </c>
      <c r="DH289">
        <v>1</v>
      </c>
      <c r="DI289">
        <v>0</v>
      </c>
      <c r="DJ289">
        <v>1</v>
      </c>
      <c r="DK289">
        <v>2</v>
      </c>
      <c r="DL289">
        <v>1</v>
      </c>
      <c r="DM289">
        <v>1</v>
      </c>
      <c r="DN289">
        <v>4</v>
      </c>
      <c r="DO289">
        <v>4</v>
      </c>
      <c r="DP289">
        <v>6</v>
      </c>
      <c r="DQ289">
        <v>1</v>
      </c>
      <c r="DR289">
        <v>2</v>
      </c>
      <c r="DS289">
        <v>4</v>
      </c>
      <c r="DT289">
        <v>1</v>
      </c>
      <c r="DU289">
        <v>4</v>
      </c>
      <c r="DV289">
        <v>3</v>
      </c>
      <c r="DW289">
        <v>1</v>
      </c>
      <c r="DX289">
        <v>2</v>
      </c>
      <c r="DY289">
        <v>2</v>
      </c>
      <c r="DZ289">
        <v>5</v>
      </c>
      <c r="EA289">
        <v>6</v>
      </c>
      <c r="EB289">
        <v>4</v>
      </c>
      <c r="EC289">
        <v>8</v>
      </c>
      <c r="ED289">
        <v>5</v>
      </c>
      <c r="EE289">
        <v>7</v>
      </c>
      <c r="EF289">
        <v>6</v>
      </c>
      <c r="EG289">
        <v>3</v>
      </c>
      <c r="EH289">
        <v>7</v>
      </c>
      <c r="EI289">
        <v>4</v>
      </c>
      <c r="EJ289">
        <v>8</v>
      </c>
      <c r="EK289">
        <v>4</v>
      </c>
      <c r="EL289">
        <v>1</v>
      </c>
      <c r="EM289">
        <v>2</v>
      </c>
      <c r="EN289">
        <v>3</v>
      </c>
      <c r="EO289">
        <v>4</v>
      </c>
      <c r="EP289">
        <v>1</v>
      </c>
      <c r="EQ289">
        <v>4</v>
      </c>
      <c r="ER289">
        <v>5</v>
      </c>
      <c r="ES289">
        <v>7</v>
      </c>
      <c r="ET289">
        <v>5</v>
      </c>
      <c r="EU289">
        <v>0</v>
      </c>
      <c r="EV289">
        <v>0</v>
      </c>
      <c r="EW289">
        <v>0</v>
      </c>
      <c r="EX289">
        <v>3</v>
      </c>
      <c r="EY289">
        <v>2</v>
      </c>
      <c r="EZ289">
        <v>2</v>
      </c>
      <c r="FA289">
        <v>1</v>
      </c>
      <c r="FB289">
        <v>0</v>
      </c>
      <c r="FC289">
        <v>1</v>
      </c>
      <c r="FD289">
        <v>0</v>
      </c>
      <c r="FE289">
        <v>0</v>
      </c>
      <c r="FF289">
        <v>2</v>
      </c>
      <c r="FG289">
        <v>0</v>
      </c>
      <c r="FH289">
        <v>1</v>
      </c>
      <c r="FI289">
        <v>0</v>
      </c>
      <c r="FJ289">
        <v>4</v>
      </c>
      <c r="FK289">
        <v>3</v>
      </c>
      <c r="FL289">
        <v>4</v>
      </c>
      <c r="FM289">
        <v>1</v>
      </c>
      <c r="FN289">
        <v>2</v>
      </c>
      <c r="FO289">
        <v>2</v>
      </c>
      <c r="FP289">
        <v>0</v>
      </c>
      <c r="FQ289">
        <v>0</v>
      </c>
      <c r="FR289">
        <v>2</v>
      </c>
      <c r="FS289">
        <v>0</v>
      </c>
      <c r="FT289">
        <v>0</v>
      </c>
      <c r="FU289">
        <v>0</v>
      </c>
      <c r="FV289">
        <v>1</v>
      </c>
      <c r="FW289">
        <v>0</v>
      </c>
      <c r="FX289">
        <v>1</v>
      </c>
      <c r="FY289">
        <v>1</v>
      </c>
      <c r="FZ289">
        <v>1</v>
      </c>
      <c r="GA289">
        <v>1</v>
      </c>
      <c r="GB289">
        <v>4</v>
      </c>
      <c r="GC289">
        <v>3</v>
      </c>
      <c r="GD289">
        <v>4</v>
      </c>
      <c r="GE289">
        <v>1</v>
      </c>
      <c r="GF289">
        <v>2</v>
      </c>
      <c r="GG289">
        <v>3</v>
      </c>
      <c r="GH289">
        <v>1</v>
      </c>
      <c r="GI289">
        <v>3</v>
      </c>
      <c r="GJ289">
        <v>3</v>
      </c>
      <c r="GK289">
        <v>1</v>
      </c>
      <c r="GL289">
        <v>2</v>
      </c>
      <c r="GM289">
        <v>1</v>
      </c>
      <c r="GN289">
        <v>4</v>
      </c>
      <c r="GO289">
        <v>4</v>
      </c>
      <c r="GP289">
        <v>2</v>
      </c>
      <c r="GQ289">
        <v>6</v>
      </c>
      <c r="GR289">
        <v>4</v>
      </c>
      <c r="GS289">
        <v>6</v>
      </c>
      <c r="GT289">
        <v>5</v>
      </c>
      <c r="GU289">
        <v>1</v>
      </c>
      <c r="GV289">
        <v>5</v>
      </c>
      <c r="GW289">
        <v>3</v>
      </c>
      <c r="GX289">
        <v>6</v>
      </c>
      <c r="GY289">
        <v>3</v>
      </c>
      <c r="GZ289">
        <v>0</v>
      </c>
      <c r="HA289">
        <v>2</v>
      </c>
      <c r="HB289">
        <v>2</v>
      </c>
      <c r="HC289" t="s">
        <v>4567</v>
      </c>
      <c r="HD289" t="s">
        <v>4567</v>
      </c>
      <c r="HE289" t="s">
        <v>4568</v>
      </c>
      <c r="HF289" t="s">
        <v>4569</v>
      </c>
      <c r="HG289">
        <v>324</v>
      </c>
      <c r="HH289" t="s">
        <v>4570</v>
      </c>
      <c r="HI289">
        <v>0</v>
      </c>
      <c r="HJ289" t="s">
        <v>580</v>
      </c>
      <c r="HK289" t="s">
        <v>570</v>
      </c>
      <c r="HL289" t="s">
        <v>570</v>
      </c>
      <c r="HM289" t="s">
        <v>570</v>
      </c>
      <c r="HN289" t="s">
        <v>570</v>
      </c>
      <c r="HO289" t="s">
        <v>570</v>
      </c>
      <c r="HP289" t="s">
        <v>570</v>
      </c>
      <c r="HR289" t="s">
        <v>570</v>
      </c>
      <c r="HS289" t="s">
        <v>570</v>
      </c>
      <c r="HT289" t="s">
        <v>570</v>
      </c>
      <c r="HU289" t="s">
        <v>570</v>
      </c>
      <c r="HV289" t="s">
        <v>570</v>
      </c>
      <c r="HW289" t="s">
        <v>570</v>
      </c>
      <c r="HY289" t="s">
        <v>570</v>
      </c>
      <c r="IA289" t="s">
        <v>570</v>
      </c>
      <c r="IB289" t="s">
        <v>570</v>
      </c>
      <c r="IC289" t="s">
        <v>570</v>
      </c>
      <c r="ID289" t="s">
        <v>570</v>
      </c>
      <c r="IF289" t="s">
        <v>570</v>
      </c>
      <c r="IG289" t="s">
        <v>570</v>
      </c>
      <c r="IH289" t="s">
        <v>570</v>
      </c>
      <c r="II289" t="s">
        <v>570</v>
      </c>
      <c r="IJ289" t="s">
        <v>570</v>
      </c>
      <c r="IK289" t="s">
        <v>570</v>
      </c>
      <c r="IL289" t="s">
        <v>570</v>
      </c>
      <c r="IN289" t="s">
        <v>570</v>
      </c>
      <c r="IO289" t="s">
        <v>570</v>
      </c>
      <c r="IQ289" t="s">
        <v>570</v>
      </c>
      <c r="IR289" t="s">
        <v>570</v>
      </c>
      <c r="IT289" t="s">
        <v>570</v>
      </c>
      <c r="IU289" t="s">
        <v>570</v>
      </c>
      <c r="IV289" t="s">
        <v>570</v>
      </c>
      <c r="IW289" t="s">
        <v>570</v>
      </c>
      <c r="IX289" t="s">
        <v>570</v>
      </c>
      <c r="IY289" t="s">
        <v>570</v>
      </c>
      <c r="IZ289" t="s">
        <v>570</v>
      </c>
      <c r="JA289" t="s">
        <v>570</v>
      </c>
      <c r="JB289" t="s">
        <v>570</v>
      </c>
      <c r="JC289" t="s">
        <v>570</v>
      </c>
      <c r="JD289" t="s">
        <v>570</v>
      </c>
      <c r="JE289" t="s">
        <v>570</v>
      </c>
      <c r="JF289" t="s">
        <v>570</v>
      </c>
      <c r="JG289" t="s">
        <v>570</v>
      </c>
      <c r="JH289" t="s">
        <v>570</v>
      </c>
      <c r="JI289" t="s">
        <v>570</v>
      </c>
      <c r="JJ289" t="s">
        <v>570</v>
      </c>
      <c r="JK289" t="s">
        <v>570</v>
      </c>
      <c r="JL289" t="s">
        <v>570</v>
      </c>
      <c r="JM289" t="s">
        <v>570</v>
      </c>
      <c r="JN289" t="s">
        <v>570</v>
      </c>
      <c r="JO289" t="s">
        <v>570</v>
      </c>
      <c r="JP289" t="s">
        <v>570</v>
      </c>
      <c r="JQ289" t="s">
        <v>570</v>
      </c>
      <c r="JR289" t="s">
        <v>570</v>
      </c>
      <c r="JS289" t="s">
        <v>570</v>
      </c>
      <c r="JT289" t="s">
        <v>570</v>
      </c>
      <c r="JU289" t="s">
        <v>570</v>
      </c>
      <c r="JV289" t="s">
        <v>570</v>
      </c>
      <c r="JW289" t="s">
        <v>570</v>
      </c>
      <c r="JX289" t="s">
        <v>570</v>
      </c>
      <c r="JY289" t="s">
        <v>4571</v>
      </c>
      <c r="JZ289" t="s">
        <v>2442</v>
      </c>
      <c r="KA289" t="s">
        <v>1893</v>
      </c>
      <c r="KB289" t="s">
        <v>836</v>
      </c>
      <c r="KC289" t="s">
        <v>1030</v>
      </c>
      <c r="KD289" t="s">
        <v>2838</v>
      </c>
      <c r="KE289">
        <v>0</v>
      </c>
      <c r="KF289" t="s">
        <v>859</v>
      </c>
      <c r="KG289" t="s">
        <v>859</v>
      </c>
      <c r="KH289" t="s">
        <v>1274</v>
      </c>
      <c r="KI289" t="s">
        <v>2442</v>
      </c>
      <c r="KJ289" t="s">
        <v>1123</v>
      </c>
      <c r="KK289" t="s">
        <v>755</v>
      </c>
      <c r="KL289">
        <v>0</v>
      </c>
      <c r="KM289" t="s">
        <v>755</v>
      </c>
      <c r="KN289">
        <v>0</v>
      </c>
      <c r="KO289" t="s">
        <v>859</v>
      </c>
      <c r="KP289" t="s">
        <v>606</v>
      </c>
      <c r="KQ289" t="s">
        <v>859</v>
      </c>
      <c r="KR289" t="s">
        <v>755</v>
      </c>
      <c r="KS289">
        <v>0</v>
      </c>
      <c r="KT289" t="s">
        <v>2421</v>
      </c>
      <c r="KU289" t="s">
        <v>606</v>
      </c>
      <c r="KV289" t="s">
        <v>2443</v>
      </c>
      <c r="KW289" t="s">
        <v>755</v>
      </c>
      <c r="KX289" t="s">
        <v>606</v>
      </c>
      <c r="KY289" t="s">
        <v>606</v>
      </c>
      <c r="KZ289" t="s">
        <v>859</v>
      </c>
      <c r="LA289">
        <v>0</v>
      </c>
      <c r="LB289" t="s">
        <v>813</v>
      </c>
      <c r="LC289" t="s">
        <v>859</v>
      </c>
      <c r="LD289">
        <v>0</v>
      </c>
      <c r="LE289" t="s">
        <v>859</v>
      </c>
      <c r="LF289" t="s">
        <v>755</v>
      </c>
      <c r="LG289">
        <v>0</v>
      </c>
      <c r="LH289" t="s">
        <v>980</v>
      </c>
      <c r="LI289" t="s">
        <v>609</v>
      </c>
      <c r="LJ289" t="s">
        <v>1201</v>
      </c>
      <c r="LK289" t="s">
        <v>1201</v>
      </c>
      <c r="LL289" t="s">
        <v>629</v>
      </c>
      <c r="LM289" t="s">
        <v>889</v>
      </c>
      <c r="LN289" t="s">
        <v>2151</v>
      </c>
      <c r="LO289" t="s">
        <v>1294</v>
      </c>
      <c r="LP289" t="s">
        <v>813</v>
      </c>
      <c r="LQ289" t="s">
        <v>876</v>
      </c>
      <c r="LR289" t="s">
        <v>732</v>
      </c>
      <c r="LS289" t="s">
        <v>876</v>
      </c>
      <c r="LT289" t="s">
        <v>890</v>
      </c>
      <c r="LU289" t="s">
        <v>755</v>
      </c>
      <c r="LV289" t="s">
        <v>813</v>
      </c>
      <c r="LW289" t="s">
        <v>609</v>
      </c>
      <c r="LX289" t="s">
        <v>1902</v>
      </c>
      <c r="LY289" t="s">
        <v>605</v>
      </c>
      <c r="LZ289" t="s">
        <v>1055</v>
      </c>
      <c r="MA289" t="s">
        <v>4572</v>
      </c>
      <c r="MB289" t="s">
        <v>605</v>
      </c>
      <c r="MC289" t="s">
        <v>2340</v>
      </c>
      <c r="MD289" t="s">
        <v>2151</v>
      </c>
      <c r="ME289">
        <v>13</v>
      </c>
      <c r="MF289" t="s">
        <v>4573</v>
      </c>
      <c r="MG289" t="s">
        <v>2109</v>
      </c>
      <c r="MH289" t="s">
        <v>2315</v>
      </c>
      <c r="MI289" t="s">
        <v>1679</v>
      </c>
      <c r="MJ289" t="s">
        <v>859</v>
      </c>
      <c r="MK289" t="s">
        <v>830</v>
      </c>
      <c r="ML289" t="s">
        <v>1298</v>
      </c>
      <c r="MM289">
        <v>1624200000</v>
      </c>
      <c r="MN289">
        <v>76922000</v>
      </c>
      <c r="MO289">
        <v>40060000</v>
      </c>
      <c r="MP289">
        <v>69361000</v>
      </c>
      <c r="MQ289">
        <v>70491000</v>
      </c>
      <c r="MR289">
        <v>87352000</v>
      </c>
      <c r="MS289">
        <v>67912000</v>
      </c>
      <c r="MT289">
        <v>0</v>
      </c>
      <c r="MU289">
        <v>2690800</v>
      </c>
      <c r="MV289">
        <v>2792100</v>
      </c>
      <c r="MW289">
        <v>18893000</v>
      </c>
      <c r="MX289">
        <v>14601000</v>
      </c>
      <c r="MY289">
        <v>17245000</v>
      </c>
      <c r="MZ289">
        <v>2961900</v>
      </c>
      <c r="NA289">
        <v>0</v>
      </c>
      <c r="NB289">
        <v>1669900</v>
      </c>
      <c r="NC289">
        <v>0</v>
      </c>
      <c r="ND289">
        <v>4588300</v>
      </c>
      <c r="NE289">
        <v>4611800</v>
      </c>
      <c r="NF289">
        <v>4438900</v>
      </c>
      <c r="NG289">
        <v>1613800</v>
      </c>
      <c r="NH289">
        <v>0</v>
      </c>
      <c r="NI289">
        <v>14141000</v>
      </c>
      <c r="NJ289">
        <v>5615200</v>
      </c>
      <c r="NK289">
        <v>37635000</v>
      </c>
      <c r="NL289">
        <v>6916000</v>
      </c>
      <c r="NM289">
        <v>12535000</v>
      </c>
      <c r="NN289">
        <v>2196100</v>
      </c>
      <c r="NO289">
        <v>2704700</v>
      </c>
      <c r="NP289">
        <v>0</v>
      </c>
      <c r="NQ289">
        <v>3482800</v>
      </c>
      <c r="NR289">
        <v>1743300</v>
      </c>
      <c r="NS289">
        <v>0</v>
      </c>
      <c r="NT289">
        <v>1738900</v>
      </c>
      <c r="NU289">
        <v>2752000</v>
      </c>
      <c r="NV289">
        <v>0</v>
      </c>
      <c r="NW289">
        <v>2690900</v>
      </c>
      <c r="NX289">
        <v>7225700</v>
      </c>
      <c r="NY289">
        <v>2221200</v>
      </c>
      <c r="NZ289">
        <v>2178900</v>
      </c>
      <c r="OA289">
        <v>20228000</v>
      </c>
      <c r="OB289">
        <v>37857000</v>
      </c>
      <c r="OC289">
        <v>47650000</v>
      </c>
      <c r="OD289">
        <v>957700</v>
      </c>
      <c r="OE289">
        <v>10908000</v>
      </c>
      <c r="OF289">
        <v>33697000</v>
      </c>
      <c r="OG289">
        <v>1360000</v>
      </c>
      <c r="OH289">
        <v>31315000</v>
      </c>
      <c r="OI289">
        <v>24135000</v>
      </c>
      <c r="OJ289">
        <v>6116400</v>
      </c>
      <c r="OK289">
        <v>10098000</v>
      </c>
      <c r="OL289">
        <v>19044000</v>
      </c>
      <c r="OM289">
        <v>76446000</v>
      </c>
      <c r="ON289">
        <v>75707000</v>
      </c>
      <c r="OO289">
        <v>65872000</v>
      </c>
      <c r="OP289">
        <v>126650000</v>
      </c>
      <c r="OQ289">
        <v>94205000</v>
      </c>
      <c r="OR289">
        <v>76398000</v>
      </c>
      <c r="OS289">
        <v>38724000</v>
      </c>
      <c r="OT289">
        <v>5738000</v>
      </c>
      <c r="OU289">
        <v>45772000</v>
      </c>
      <c r="OV289">
        <v>34721000</v>
      </c>
      <c r="OW289">
        <v>91129000</v>
      </c>
      <c r="OX289">
        <v>26188000</v>
      </c>
      <c r="OY289">
        <v>5560700</v>
      </c>
      <c r="OZ289">
        <v>13181000</v>
      </c>
      <c r="PA289">
        <v>10526000</v>
      </c>
      <c r="PB289">
        <v>71253000</v>
      </c>
      <c r="PC289">
        <v>55227000</v>
      </c>
      <c r="PD289">
        <v>92177000</v>
      </c>
      <c r="PE289">
        <v>64780000</v>
      </c>
      <c r="PF289">
        <v>93984000</v>
      </c>
      <c r="PG289">
        <v>72083000</v>
      </c>
      <c r="PH289">
        <v>0</v>
      </c>
      <c r="PI289">
        <v>2843800</v>
      </c>
      <c r="PJ289">
        <v>3000700</v>
      </c>
      <c r="PK289">
        <v>18134000</v>
      </c>
      <c r="PL289">
        <v>16082000</v>
      </c>
      <c r="PM289">
        <v>17025000</v>
      </c>
      <c r="PN289">
        <v>7985000</v>
      </c>
      <c r="PO289">
        <v>0</v>
      </c>
      <c r="PP289">
        <v>6668600</v>
      </c>
      <c r="PQ289">
        <v>0</v>
      </c>
      <c r="PR289">
        <v>8000100</v>
      </c>
      <c r="PS289">
        <v>8880800</v>
      </c>
      <c r="PT289">
        <v>7683300</v>
      </c>
      <c r="PU289">
        <v>3907200</v>
      </c>
      <c r="PV289">
        <v>0</v>
      </c>
      <c r="PW289">
        <v>16941000</v>
      </c>
      <c r="PX289">
        <v>8816300</v>
      </c>
      <c r="PY289">
        <v>39098000</v>
      </c>
      <c r="PZ289">
        <v>15760000</v>
      </c>
      <c r="QA289">
        <v>22191000</v>
      </c>
      <c r="QB289">
        <v>4809400</v>
      </c>
      <c r="QC289">
        <v>2500700</v>
      </c>
      <c r="QD289">
        <v>0</v>
      </c>
      <c r="QE289">
        <v>3655700</v>
      </c>
      <c r="QF289">
        <v>3607800</v>
      </c>
      <c r="QG289">
        <v>0</v>
      </c>
      <c r="QH289">
        <v>3739800</v>
      </c>
      <c r="QI289">
        <v>3279200</v>
      </c>
      <c r="QJ289">
        <v>0</v>
      </c>
      <c r="QK289">
        <v>2832200</v>
      </c>
      <c r="QL289">
        <v>4947000</v>
      </c>
      <c r="QM289">
        <v>1485800</v>
      </c>
      <c r="QN289">
        <v>1404600</v>
      </c>
      <c r="QO289">
        <v>17916000</v>
      </c>
      <c r="QP289">
        <v>28701000</v>
      </c>
      <c r="QQ289">
        <v>42232000</v>
      </c>
      <c r="QR289">
        <v>2854200</v>
      </c>
      <c r="QS289">
        <v>13709000</v>
      </c>
      <c r="QT289">
        <v>35131000</v>
      </c>
      <c r="QU289">
        <v>1371000</v>
      </c>
      <c r="QV289">
        <v>26720000</v>
      </c>
      <c r="QW289">
        <v>16158000</v>
      </c>
      <c r="QX289">
        <v>10887000</v>
      </c>
      <c r="QY289">
        <v>13325000</v>
      </c>
      <c r="QZ289">
        <v>21714000</v>
      </c>
      <c r="RA289">
        <v>65569000</v>
      </c>
      <c r="RB289">
        <v>62020000</v>
      </c>
      <c r="RC289">
        <v>49051000</v>
      </c>
      <c r="RD289">
        <v>80114000</v>
      </c>
      <c r="RE289">
        <v>61263000</v>
      </c>
      <c r="RF289">
        <v>78908000</v>
      </c>
      <c r="RG289">
        <v>57477000</v>
      </c>
      <c r="RH289">
        <v>7240600</v>
      </c>
      <c r="RI289">
        <v>69335000</v>
      </c>
      <c r="RJ289">
        <v>43847000</v>
      </c>
      <c r="RK289">
        <v>83924000</v>
      </c>
      <c r="RL289">
        <v>28809000</v>
      </c>
      <c r="RM289">
        <v>12540000</v>
      </c>
      <c r="RN289">
        <v>20884000</v>
      </c>
      <c r="RO289">
        <v>26032000</v>
      </c>
      <c r="RP289">
        <v>9</v>
      </c>
      <c r="RQ289">
        <v>5</v>
      </c>
      <c r="RR289">
        <v>7</v>
      </c>
      <c r="RS289">
        <v>9</v>
      </c>
      <c r="RT289">
        <v>9</v>
      </c>
      <c r="RU289">
        <v>8</v>
      </c>
      <c r="RV289">
        <v>0</v>
      </c>
      <c r="RW289">
        <v>1</v>
      </c>
      <c r="RX289">
        <v>1</v>
      </c>
      <c r="RY289">
        <v>5</v>
      </c>
      <c r="RZ289">
        <v>3</v>
      </c>
      <c r="SA289">
        <v>3</v>
      </c>
      <c r="SB289">
        <v>1</v>
      </c>
      <c r="SC289">
        <v>0</v>
      </c>
      <c r="SD289">
        <v>1</v>
      </c>
      <c r="SE289">
        <v>0</v>
      </c>
      <c r="SF289">
        <v>1</v>
      </c>
      <c r="SG289">
        <v>2</v>
      </c>
      <c r="SH289">
        <v>1</v>
      </c>
      <c r="SI289">
        <v>1</v>
      </c>
      <c r="SJ289">
        <v>0</v>
      </c>
      <c r="SK289">
        <v>4</v>
      </c>
      <c r="SL289">
        <v>5</v>
      </c>
      <c r="SM289">
        <v>5</v>
      </c>
      <c r="SN289">
        <v>1</v>
      </c>
      <c r="SO289">
        <v>3</v>
      </c>
      <c r="SP289">
        <v>3</v>
      </c>
      <c r="SQ289">
        <v>1</v>
      </c>
      <c r="SR289">
        <v>0</v>
      </c>
      <c r="SS289">
        <v>2</v>
      </c>
      <c r="ST289">
        <v>1</v>
      </c>
      <c r="SU289">
        <v>0</v>
      </c>
      <c r="SV289">
        <v>1</v>
      </c>
      <c r="SW289">
        <v>2</v>
      </c>
      <c r="SX289">
        <v>0</v>
      </c>
      <c r="SY289">
        <v>1</v>
      </c>
      <c r="SZ289">
        <v>2</v>
      </c>
      <c r="TA289">
        <v>1</v>
      </c>
      <c r="TB289">
        <v>1</v>
      </c>
      <c r="TC289">
        <v>4</v>
      </c>
      <c r="TD289">
        <v>4</v>
      </c>
      <c r="TE289">
        <v>6</v>
      </c>
      <c r="TF289">
        <v>1</v>
      </c>
      <c r="TG289">
        <v>2</v>
      </c>
      <c r="TH289">
        <v>4</v>
      </c>
      <c r="TI289">
        <v>1</v>
      </c>
      <c r="TJ289">
        <v>5</v>
      </c>
      <c r="TK289">
        <v>3</v>
      </c>
      <c r="TL289">
        <v>2</v>
      </c>
      <c r="TM289">
        <v>2</v>
      </c>
      <c r="TN289">
        <v>4</v>
      </c>
      <c r="TO289">
        <v>7</v>
      </c>
      <c r="TP289">
        <v>8</v>
      </c>
      <c r="TQ289">
        <v>6</v>
      </c>
      <c r="TR289">
        <v>13</v>
      </c>
      <c r="TS289">
        <v>10</v>
      </c>
      <c r="TT289">
        <v>10</v>
      </c>
      <c r="TU289">
        <v>8</v>
      </c>
      <c r="TV289">
        <v>4</v>
      </c>
      <c r="TW289">
        <v>7</v>
      </c>
      <c r="TX289">
        <v>7</v>
      </c>
      <c r="TY289">
        <v>11</v>
      </c>
      <c r="TZ289">
        <v>6</v>
      </c>
      <c r="UA289">
        <v>1</v>
      </c>
      <c r="UB289">
        <v>2</v>
      </c>
      <c r="UC289">
        <v>4</v>
      </c>
      <c r="UD289">
        <v>242</v>
      </c>
      <c r="UH289">
        <v>286</v>
      </c>
      <c r="UI289" t="s">
        <v>4574</v>
      </c>
      <c r="UJ289" t="s">
        <v>1583</v>
      </c>
      <c r="UK289" t="s">
        <v>4575</v>
      </c>
      <c r="UL289" t="s">
        <v>4576</v>
      </c>
      <c r="UM289" t="s">
        <v>4577</v>
      </c>
      <c r="UN289" t="s">
        <v>4578</v>
      </c>
    </row>
    <row r="290" spans="1:562" x14ac:dyDescent="0.2">
      <c r="A290" t="s">
        <v>4579</v>
      </c>
      <c r="B290" t="s">
        <v>4580</v>
      </c>
      <c r="C290" t="s">
        <v>4581</v>
      </c>
      <c r="D290" t="s">
        <v>4581</v>
      </c>
      <c r="E290" t="s">
        <v>4581</v>
      </c>
      <c r="F290" t="s">
        <v>4582</v>
      </c>
      <c r="G290" t="s">
        <v>4583</v>
      </c>
      <c r="H290" t="s">
        <v>4584</v>
      </c>
      <c r="I290">
        <v>9</v>
      </c>
      <c r="J290">
        <v>10</v>
      </c>
      <c r="K290">
        <v>10</v>
      </c>
      <c r="L290">
        <v>10</v>
      </c>
      <c r="M290">
        <v>2</v>
      </c>
      <c r="N290">
        <v>2</v>
      </c>
      <c r="O290">
        <v>2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</v>
      </c>
      <c r="AI290">
        <v>1</v>
      </c>
      <c r="AJ290">
        <v>1</v>
      </c>
      <c r="AK290">
        <v>2</v>
      </c>
      <c r="AL290">
        <v>2</v>
      </c>
      <c r="AM290">
        <v>2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8</v>
      </c>
      <c r="AU290">
        <v>7</v>
      </c>
      <c r="AV290">
        <v>6</v>
      </c>
      <c r="AW290">
        <v>6</v>
      </c>
      <c r="AX290">
        <v>6</v>
      </c>
      <c r="AY290">
        <v>6</v>
      </c>
      <c r="AZ290">
        <v>2</v>
      </c>
      <c r="BA290">
        <v>3</v>
      </c>
      <c r="BB290">
        <v>2</v>
      </c>
      <c r="BC290">
        <v>3</v>
      </c>
      <c r="BD290">
        <v>2</v>
      </c>
      <c r="BE290">
        <v>3</v>
      </c>
      <c r="BF290">
        <v>0</v>
      </c>
      <c r="BG290">
        <v>0</v>
      </c>
      <c r="BH290">
        <v>0</v>
      </c>
      <c r="BI290">
        <v>3</v>
      </c>
      <c r="BJ290">
        <v>2</v>
      </c>
      <c r="BK290">
        <v>5</v>
      </c>
      <c r="BL290">
        <v>0</v>
      </c>
      <c r="BM290">
        <v>2</v>
      </c>
      <c r="BN290">
        <v>0</v>
      </c>
      <c r="BO290">
        <v>1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1</v>
      </c>
      <c r="BZ290">
        <v>1</v>
      </c>
      <c r="CA290">
        <v>2</v>
      </c>
      <c r="CB290">
        <v>2</v>
      </c>
      <c r="CC290">
        <v>2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2</v>
      </c>
      <c r="CL290">
        <v>1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2</v>
      </c>
      <c r="CW290">
        <v>1</v>
      </c>
      <c r="CX290">
        <v>1</v>
      </c>
      <c r="CY290">
        <v>2</v>
      </c>
      <c r="CZ290">
        <v>2</v>
      </c>
      <c r="DA290">
        <v>2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8</v>
      </c>
      <c r="DI290">
        <v>7</v>
      </c>
      <c r="DJ290">
        <v>6</v>
      </c>
      <c r="DK290">
        <v>6</v>
      </c>
      <c r="DL290">
        <v>6</v>
      </c>
      <c r="DM290">
        <v>6</v>
      </c>
      <c r="DN290">
        <v>2</v>
      </c>
      <c r="DO290">
        <v>3</v>
      </c>
      <c r="DP290">
        <v>2</v>
      </c>
      <c r="DQ290">
        <v>3</v>
      </c>
      <c r="DR290">
        <v>2</v>
      </c>
      <c r="DS290">
        <v>3</v>
      </c>
      <c r="DT290">
        <v>0</v>
      </c>
      <c r="DU290">
        <v>0</v>
      </c>
      <c r="DV290">
        <v>0</v>
      </c>
      <c r="DW290">
        <v>3</v>
      </c>
      <c r="DX290">
        <v>2</v>
      </c>
      <c r="DY290">
        <v>5</v>
      </c>
      <c r="DZ290">
        <v>0</v>
      </c>
      <c r="EA290">
        <v>2</v>
      </c>
      <c r="EB290">
        <v>0</v>
      </c>
      <c r="EC290">
        <v>1</v>
      </c>
      <c r="ED290">
        <v>0</v>
      </c>
      <c r="EE290">
        <v>1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1</v>
      </c>
      <c r="EN290">
        <v>1</v>
      </c>
      <c r="EO290">
        <v>2</v>
      </c>
      <c r="EP290">
        <v>2</v>
      </c>
      <c r="EQ290">
        <v>2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2</v>
      </c>
      <c r="EZ290">
        <v>1</v>
      </c>
      <c r="FA290">
        <v>0</v>
      </c>
      <c r="FB290">
        <v>1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2</v>
      </c>
      <c r="FK290">
        <v>1</v>
      </c>
      <c r="FL290">
        <v>1</v>
      </c>
      <c r="FM290">
        <v>2</v>
      </c>
      <c r="FN290">
        <v>2</v>
      </c>
      <c r="FO290">
        <v>2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8</v>
      </c>
      <c r="FW290">
        <v>7</v>
      </c>
      <c r="FX290">
        <v>6</v>
      </c>
      <c r="FY290">
        <v>6</v>
      </c>
      <c r="FZ290">
        <v>6</v>
      </c>
      <c r="GA290">
        <v>6</v>
      </c>
      <c r="GB290">
        <v>2</v>
      </c>
      <c r="GC290">
        <v>3</v>
      </c>
      <c r="GD290">
        <v>2</v>
      </c>
      <c r="GE290">
        <v>3</v>
      </c>
      <c r="GF290">
        <v>2</v>
      </c>
      <c r="GG290">
        <v>3</v>
      </c>
      <c r="GH290">
        <v>0</v>
      </c>
      <c r="GI290">
        <v>0</v>
      </c>
      <c r="GJ290">
        <v>0</v>
      </c>
      <c r="GK290">
        <v>3</v>
      </c>
      <c r="GL290">
        <v>2</v>
      </c>
      <c r="GM290">
        <v>5</v>
      </c>
      <c r="GN290">
        <v>0</v>
      </c>
      <c r="GO290">
        <v>2</v>
      </c>
      <c r="GP290">
        <v>0</v>
      </c>
      <c r="GQ290">
        <v>1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1</v>
      </c>
      <c r="GZ290">
        <v>0</v>
      </c>
      <c r="HA290">
        <v>1</v>
      </c>
      <c r="HB290">
        <v>1</v>
      </c>
      <c r="HC290" t="s">
        <v>1054</v>
      </c>
      <c r="HD290" t="s">
        <v>1054</v>
      </c>
      <c r="HE290" t="s">
        <v>1054</v>
      </c>
      <c r="HF290" t="s">
        <v>4585</v>
      </c>
      <c r="HG290">
        <v>462</v>
      </c>
      <c r="HH290" t="s">
        <v>4586</v>
      </c>
      <c r="HI290">
        <v>0</v>
      </c>
      <c r="HJ290" t="s">
        <v>4587</v>
      </c>
      <c r="HK290" t="s">
        <v>570</v>
      </c>
      <c r="HL290" t="s">
        <v>570</v>
      </c>
      <c r="HM290" t="s">
        <v>570</v>
      </c>
      <c r="HO290" t="s">
        <v>570</v>
      </c>
      <c r="HU290" t="s">
        <v>570</v>
      </c>
      <c r="HV290" t="s">
        <v>570</v>
      </c>
      <c r="HX290" t="s">
        <v>570</v>
      </c>
      <c r="IF290" t="s">
        <v>570</v>
      </c>
      <c r="IG290" t="s">
        <v>570</v>
      </c>
      <c r="IH290" t="s">
        <v>570</v>
      </c>
      <c r="II290" t="s">
        <v>570</v>
      </c>
      <c r="IJ290" t="s">
        <v>570</v>
      </c>
      <c r="IK290" t="s">
        <v>570</v>
      </c>
      <c r="IL290" t="s">
        <v>570</v>
      </c>
      <c r="IR290" t="s">
        <v>570</v>
      </c>
      <c r="IS290" t="s">
        <v>570</v>
      </c>
      <c r="IT290" t="s">
        <v>570</v>
      </c>
      <c r="IU290" t="s">
        <v>570</v>
      </c>
      <c r="IV290" t="s">
        <v>570</v>
      </c>
      <c r="IW290" t="s">
        <v>570</v>
      </c>
      <c r="IX290" t="s">
        <v>570</v>
      </c>
      <c r="IY290" t="s">
        <v>570</v>
      </c>
      <c r="IZ290" t="s">
        <v>570</v>
      </c>
      <c r="JA290" t="s">
        <v>570</v>
      </c>
      <c r="JB290" t="s">
        <v>570</v>
      </c>
      <c r="JC290" t="s">
        <v>570</v>
      </c>
      <c r="JG290" t="s">
        <v>570</v>
      </c>
      <c r="JH290" t="s">
        <v>570</v>
      </c>
      <c r="JI290" t="s">
        <v>570</v>
      </c>
      <c r="JK290" t="s">
        <v>570</v>
      </c>
      <c r="JM290" t="s">
        <v>570</v>
      </c>
      <c r="JO290" t="s">
        <v>570</v>
      </c>
      <c r="JU290" t="s">
        <v>570</v>
      </c>
      <c r="JW290" t="s">
        <v>570</v>
      </c>
      <c r="JX290" t="s">
        <v>570</v>
      </c>
      <c r="JY290">
        <v>5</v>
      </c>
      <c r="JZ290" t="s">
        <v>1228</v>
      </c>
      <c r="KA290" t="s">
        <v>710</v>
      </c>
      <c r="KB290">
        <v>0</v>
      </c>
      <c r="KC290" t="s">
        <v>859</v>
      </c>
      <c r="KD290">
        <v>0</v>
      </c>
      <c r="KE290">
        <v>0</v>
      </c>
      <c r="KF290">
        <v>0</v>
      </c>
      <c r="KG290">
        <v>0</v>
      </c>
      <c r="KH290">
        <v>0</v>
      </c>
      <c r="KI290" t="s">
        <v>710</v>
      </c>
      <c r="KJ290" t="s">
        <v>1153</v>
      </c>
      <c r="KK290">
        <v>0</v>
      </c>
      <c r="KL290" t="s">
        <v>859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 t="s">
        <v>710</v>
      </c>
      <c r="KU290" t="s">
        <v>1153</v>
      </c>
      <c r="KV290" t="s">
        <v>1153</v>
      </c>
      <c r="KW290" t="s">
        <v>711</v>
      </c>
      <c r="KX290">
        <v>5</v>
      </c>
      <c r="KY290" t="s">
        <v>797</v>
      </c>
      <c r="KZ290" t="s">
        <v>859</v>
      </c>
      <c r="LA290">
        <v>0</v>
      </c>
      <c r="LB290">
        <v>0</v>
      </c>
      <c r="LC290">
        <v>0</v>
      </c>
      <c r="LD290">
        <v>0</v>
      </c>
      <c r="LE290">
        <v>0</v>
      </c>
      <c r="LF290" t="s">
        <v>826</v>
      </c>
      <c r="LG290" t="s">
        <v>1792</v>
      </c>
      <c r="LH290">
        <v>21</v>
      </c>
      <c r="LI290">
        <v>24</v>
      </c>
      <c r="LJ290" t="s">
        <v>807</v>
      </c>
      <c r="LK290" t="s">
        <v>2441</v>
      </c>
      <c r="LL290">
        <v>5</v>
      </c>
      <c r="LM290" t="s">
        <v>881</v>
      </c>
      <c r="LN290" t="s">
        <v>1709</v>
      </c>
      <c r="LO290" t="s">
        <v>582</v>
      </c>
      <c r="LP290" t="s">
        <v>1240</v>
      </c>
      <c r="LQ290" t="s">
        <v>1709</v>
      </c>
      <c r="LR290">
        <v>0</v>
      </c>
      <c r="LS290">
        <v>0</v>
      </c>
      <c r="LT290">
        <v>0</v>
      </c>
      <c r="LU290" t="s">
        <v>1709</v>
      </c>
      <c r="LV290" t="s">
        <v>724</v>
      </c>
      <c r="LW290" t="s">
        <v>976</v>
      </c>
      <c r="LX290">
        <v>0</v>
      </c>
      <c r="LY290" t="s">
        <v>710</v>
      </c>
      <c r="LZ290">
        <v>0</v>
      </c>
      <c r="MA290" t="s">
        <v>857</v>
      </c>
      <c r="MB290">
        <v>0</v>
      </c>
      <c r="MC290" t="s">
        <v>1153</v>
      </c>
      <c r="MD290">
        <v>0</v>
      </c>
      <c r="ME290">
        <v>0</v>
      </c>
      <c r="MF290">
        <v>0</v>
      </c>
      <c r="MG290">
        <v>0</v>
      </c>
      <c r="MH290">
        <v>0</v>
      </c>
      <c r="MI290" t="s">
        <v>2242</v>
      </c>
      <c r="MJ290">
        <v>0</v>
      </c>
      <c r="MK290" t="s">
        <v>859</v>
      </c>
      <c r="ML290" t="s">
        <v>859</v>
      </c>
      <c r="MM290">
        <v>1678400000</v>
      </c>
      <c r="MN290">
        <v>9815300</v>
      </c>
      <c r="MO290">
        <v>6381000</v>
      </c>
      <c r="MP290">
        <v>6525800</v>
      </c>
      <c r="MQ290">
        <v>0</v>
      </c>
      <c r="MR290">
        <v>5916600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9151400</v>
      </c>
      <c r="MY290">
        <v>3455800</v>
      </c>
      <c r="MZ290">
        <v>0</v>
      </c>
      <c r="NA290">
        <v>3125600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15943000</v>
      </c>
      <c r="NJ290">
        <v>1639400</v>
      </c>
      <c r="NK290">
        <v>5304100</v>
      </c>
      <c r="NL290">
        <v>11505000</v>
      </c>
      <c r="NM290">
        <v>8749500</v>
      </c>
      <c r="NN290">
        <v>8450800</v>
      </c>
      <c r="NO290">
        <v>5781900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204460000</v>
      </c>
      <c r="NV290">
        <v>179590000</v>
      </c>
      <c r="NW290">
        <v>183630000</v>
      </c>
      <c r="NX290">
        <v>281680000</v>
      </c>
      <c r="NY290">
        <v>284800000</v>
      </c>
      <c r="NZ290">
        <v>265750000</v>
      </c>
      <c r="OA290">
        <v>9965200</v>
      </c>
      <c r="OB290">
        <v>22840000</v>
      </c>
      <c r="OC290">
        <v>14426000</v>
      </c>
      <c r="OD290">
        <v>20012000</v>
      </c>
      <c r="OE290">
        <v>15425000</v>
      </c>
      <c r="OF290">
        <v>20087000</v>
      </c>
      <c r="OG290">
        <v>0</v>
      </c>
      <c r="OH290">
        <v>0</v>
      </c>
      <c r="OI290">
        <v>0</v>
      </c>
      <c r="OJ290">
        <v>17113000</v>
      </c>
      <c r="OK290">
        <v>17644000</v>
      </c>
      <c r="OL290">
        <v>22497000</v>
      </c>
      <c r="OM290">
        <v>0</v>
      </c>
      <c r="ON290">
        <v>2178000</v>
      </c>
      <c r="OO290">
        <v>0</v>
      </c>
      <c r="OP290">
        <v>3089100</v>
      </c>
      <c r="OQ290">
        <v>0</v>
      </c>
      <c r="OR290">
        <v>2520100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1712500</v>
      </c>
      <c r="OY290">
        <v>0</v>
      </c>
      <c r="OZ290">
        <v>3516300</v>
      </c>
      <c r="PA290">
        <v>3695100</v>
      </c>
      <c r="PB290">
        <v>10623000</v>
      </c>
      <c r="PC290">
        <v>8865700</v>
      </c>
      <c r="PD290">
        <v>7242000</v>
      </c>
      <c r="PE290">
        <v>0</v>
      </c>
      <c r="PF290">
        <v>5056500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8673800</v>
      </c>
      <c r="PM290">
        <v>5326000</v>
      </c>
      <c r="PN290">
        <v>0</v>
      </c>
      <c r="PO290">
        <v>4712000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16047000</v>
      </c>
      <c r="PX290">
        <v>1753000</v>
      </c>
      <c r="PY290">
        <v>8589700</v>
      </c>
      <c r="PZ290">
        <v>13797000</v>
      </c>
      <c r="QA290">
        <v>14036000</v>
      </c>
      <c r="QB290">
        <v>11336000</v>
      </c>
      <c r="QC290">
        <v>4971500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167760000</v>
      </c>
      <c r="QJ290">
        <v>148530000</v>
      </c>
      <c r="QK290">
        <v>164630000</v>
      </c>
      <c r="QL290">
        <v>185010000</v>
      </c>
      <c r="QM290">
        <v>218860000</v>
      </c>
      <c r="QN290">
        <v>197920000</v>
      </c>
      <c r="QO290">
        <v>6731200</v>
      </c>
      <c r="QP290">
        <v>16171000</v>
      </c>
      <c r="QQ290">
        <v>11503000</v>
      </c>
      <c r="QR290">
        <v>17100000</v>
      </c>
      <c r="QS290">
        <v>13884000</v>
      </c>
      <c r="QT290">
        <v>20856000</v>
      </c>
      <c r="QU290">
        <v>0</v>
      </c>
      <c r="QV290">
        <v>0</v>
      </c>
      <c r="QW290">
        <v>0</v>
      </c>
      <c r="QX290">
        <v>17298000</v>
      </c>
      <c r="QY290">
        <v>15447000</v>
      </c>
      <c r="QZ290">
        <v>31947000</v>
      </c>
      <c r="RA290">
        <v>0</v>
      </c>
      <c r="RB290">
        <v>2512200</v>
      </c>
      <c r="RC290">
        <v>0</v>
      </c>
      <c r="RD290">
        <v>1289700</v>
      </c>
      <c r="RE290">
        <v>0</v>
      </c>
      <c r="RF290">
        <v>3130900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1208200</v>
      </c>
      <c r="RM290">
        <v>0</v>
      </c>
      <c r="RN290">
        <v>7019600</v>
      </c>
      <c r="RO290">
        <v>8148900</v>
      </c>
      <c r="RP290">
        <v>2</v>
      </c>
      <c r="RQ290">
        <v>2</v>
      </c>
      <c r="RR290">
        <v>1</v>
      </c>
      <c r="RS290">
        <v>0</v>
      </c>
      <c r="RT290">
        <v>2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2</v>
      </c>
      <c r="SA290">
        <v>1</v>
      </c>
      <c r="SB290">
        <v>0</v>
      </c>
      <c r="SC290">
        <v>1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2</v>
      </c>
      <c r="SL290">
        <v>1</v>
      </c>
      <c r="SM290">
        <v>1</v>
      </c>
      <c r="SN290">
        <v>2</v>
      </c>
      <c r="SO290">
        <v>3</v>
      </c>
      <c r="SP290">
        <v>2</v>
      </c>
      <c r="SQ290">
        <v>1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10</v>
      </c>
      <c r="SX290">
        <v>13</v>
      </c>
      <c r="SY290">
        <v>12</v>
      </c>
      <c r="SZ290">
        <v>13</v>
      </c>
      <c r="TA290">
        <v>14</v>
      </c>
      <c r="TB290">
        <v>13</v>
      </c>
      <c r="TC290">
        <v>1</v>
      </c>
      <c r="TD290">
        <v>3</v>
      </c>
      <c r="TE290">
        <v>2</v>
      </c>
      <c r="TF290">
        <v>3</v>
      </c>
      <c r="TG290">
        <v>2</v>
      </c>
      <c r="TH290">
        <v>3</v>
      </c>
      <c r="TI290">
        <v>0</v>
      </c>
      <c r="TJ290">
        <v>0</v>
      </c>
      <c r="TK290">
        <v>0</v>
      </c>
      <c r="TL290">
        <v>3</v>
      </c>
      <c r="TM290">
        <v>2</v>
      </c>
      <c r="TN290">
        <v>7</v>
      </c>
      <c r="TO290">
        <v>0</v>
      </c>
      <c r="TP290">
        <v>1</v>
      </c>
      <c r="TQ290">
        <v>0</v>
      </c>
      <c r="TR290">
        <v>1</v>
      </c>
      <c r="TS290">
        <v>0</v>
      </c>
      <c r="TT290">
        <v>1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1</v>
      </c>
      <c r="UA290">
        <v>0</v>
      </c>
      <c r="UB290">
        <v>1</v>
      </c>
      <c r="UC290">
        <v>1</v>
      </c>
      <c r="UD290">
        <v>130</v>
      </c>
      <c r="UH290">
        <v>287</v>
      </c>
      <c r="UI290" t="s">
        <v>4588</v>
      </c>
      <c r="UJ290" t="s">
        <v>1797</v>
      </c>
      <c r="UK290" t="s">
        <v>4589</v>
      </c>
      <c r="UL290" t="s">
        <v>4590</v>
      </c>
      <c r="UM290" t="s">
        <v>4591</v>
      </c>
      <c r="UN290" t="s">
        <v>4592</v>
      </c>
    </row>
    <row r="291" spans="1:562" x14ac:dyDescent="0.2">
      <c r="A291" t="s">
        <v>4593</v>
      </c>
      <c r="B291" t="s">
        <v>4594</v>
      </c>
      <c r="C291" t="s">
        <v>4595</v>
      </c>
      <c r="D291" t="s">
        <v>4595</v>
      </c>
      <c r="E291" t="s">
        <v>4595</v>
      </c>
      <c r="F291" t="s">
        <v>4596</v>
      </c>
      <c r="G291" t="s">
        <v>4597</v>
      </c>
      <c r="H291" t="s">
        <v>4598</v>
      </c>
      <c r="I291">
        <v>15</v>
      </c>
      <c r="J291">
        <v>14</v>
      </c>
      <c r="K291">
        <v>14</v>
      </c>
      <c r="L291">
        <v>14</v>
      </c>
      <c r="M291">
        <v>8</v>
      </c>
      <c r="N291">
        <v>6</v>
      </c>
      <c r="O291">
        <v>8</v>
      </c>
      <c r="P291">
        <v>5</v>
      </c>
      <c r="Q291">
        <v>7</v>
      </c>
      <c r="R291">
        <v>6</v>
      </c>
      <c r="S291">
        <v>3</v>
      </c>
      <c r="T291">
        <v>2</v>
      </c>
      <c r="U291">
        <v>2</v>
      </c>
      <c r="V291">
        <v>3</v>
      </c>
      <c r="W291">
        <v>3</v>
      </c>
      <c r="X291">
        <v>4</v>
      </c>
      <c r="Y291">
        <v>3</v>
      </c>
      <c r="Z291">
        <v>2</v>
      </c>
      <c r="AA291">
        <v>2</v>
      </c>
      <c r="AB291">
        <v>0</v>
      </c>
      <c r="AC291">
        <v>0</v>
      </c>
      <c r="AD291">
        <v>0</v>
      </c>
      <c r="AE291">
        <v>1</v>
      </c>
      <c r="AF291">
        <v>2</v>
      </c>
      <c r="AG291">
        <v>1</v>
      </c>
      <c r="AH291">
        <v>6</v>
      </c>
      <c r="AI291">
        <v>9</v>
      </c>
      <c r="AJ291">
        <v>6</v>
      </c>
      <c r="AK291">
        <v>3</v>
      </c>
      <c r="AL291">
        <v>7</v>
      </c>
      <c r="AM291">
        <v>7</v>
      </c>
      <c r="AN291">
        <v>1</v>
      </c>
      <c r="AO291">
        <v>1</v>
      </c>
      <c r="AP291">
        <v>2</v>
      </c>
      <c r="AQ291">
        <v>3</v>
      </c>
      <c r="AR291">
        <v>1</v>
      </c>
      <c r="AS291">
        <v>2</v>
      </c>
      <c r="AT291">
        <v>2</v>
      </c>
      <c r="AU291">
        <v>3</v>
      </c>
      <c r="AV291">
        <v>5</v>
      </c>
      <c r="AW291">
        <v>8</v>
      </c>
      <c r="AX291">
        <v>7</v>
      </c>
      <c r="AY291">
        <v>5</v>
      </c>
      <c r="AZ291">
        <v>10</v>
      </c>
      <c r="BA291">
        <v>10</v>
      </c>
      <c r="BB291">
        <v>11</v>
      </c>
      <c r="BC291">
        <v>9</v>
      </c>
      <c r="BD291">
        <v>10</v>
      </c>
      <c r="BE291">
        <v>9</v>
      </c>
      <c r="BF291">
        <v>3</v>
      </c>
      <c r="BG291">
        <v>1</v>
      </c>
      <c r="BH291">
        <v>3</v>
      </c>
      <c r="BI291">
        <v>5</v>
      </c>
      <c r="BJ291">
        <v>4</v>
      </c>
      <c r="BK291">
        <v>4</v>
      </c>
      <c r="BL291">
        <v>2</v>
      </c>
      <c r="BM291">
        <v>3</v>
      </c>
      <c r="BN291">
        <v>5</v>
      </c>
      <c r="BO291">
        <v>4</v>
      </c>
      <c r="BP291">
        <v>7</v>
      </c>
      <c r="BQ291">
        <v>2</v>
      </c>
      <c r="BR291">
        <v>4</v>
      </c>
      <c r="BS291">
        <v>5</v>
      </c>
      <c r="BT291">
        <v>9</v>
      </c>
      <c r="BU291">
        <v>5</v>
      </c>
      <c r="BV291">
        <v>7</v>
      </c>
      <c r="BW291">
        <v>6</v>
      </c>
      <c r="BX291">
        <v>4</v>
      </c>
      <c r="BY291">
        <v>4</v>
      </c>
      <c r="BZ291">
        <v>3</v>
      </c>
      <c r="CA291">
        <v>8</v>
      </c>
      <c r="CB291">
        <v>6</v>
      </c>
      <c r="CC291">
        <v>8</v>
      </c>
      <c r="CD291">
        <v>5</v>
      </c>
      <c r="CE291">
        <v>7</v>
      </c>
      <c r="CF291">
        <v>6</v>
      </c>
      <c r="CG291">
        <v>3</v>
      </c>
      <c r="CH291">
        <v>2</v>
      </c>
      <c r="CI291">
        <v>2</v>
      </c>
      <c r="CJ291">
        <v>3</v>
      </c>
      <c r="CK291">
        <v>3</v>
      </c>
      <c r="CL291">
        <v>4</v>
      </c>
      <c r="CM291">
        <v>3</v>
      </c>
      <c r="CN291">
        <v>2</v>
      </c>
      <c r="CO291">
        <v>2</v>
      </c>
      <c r="CP291">
        <v>0</v>
      </c>
      <c r="CQ291">
        <v>0</v>
      </c>
      <c r="CR291">
        <v>0</v>
      </c>
      <c r="CS291">
        <v>1</v>
      </c>
      <c r="CT291">
        <v>2</v>
      </c>
      <c r="CU291">
        <v>1</v>
      </c>
      <c r="CV291">
        <v>6</v>
      </c>
      <c r="CW291">
        <v>9</v>
      </c>
      <c r="CX291">
        <v>6</v>
      </c>
      <c r="CY291">
        <v>3</v>
      </c>
      <c r="CZ291">
        <v>7</v>
      </c>
      <c r="DA291">
        <v>7</v>
      </c>
      <c r="DB291">
        <v>1</v>
      </c>
      <c r="DC291">
        <v>1</v>
      </c>
      <c r="DD291">
        <v>2</v>
      </c>
      <c r="DE291">
        <v>3</v>
      </c>
      <c r="DF291">
        <v>1</v>
      </c>
      <c r="DG291">
        <v>2</v>
      </c>
      <c r="DH291">
        <v>2</v>
      </c>
      <c r="DI291">
        <v>3</v>
      </c>
      <c r="DJ291">
        <v>5</v>
      </c>
      <c r="DK291">
        <v>8</v>
      </c>
      <c r="DL291">
        <v>7</v>
      </c>
      <c r="DM291">
        <v>5</v>
      </c>
      <c r="DN291">
        <v>10</v>
      </c>
      <c r="DO291">
        <v>10</v>
      </c>
      <c r="DP291">
        <v>11</v>
      </c>
      <c r="DQ291">
        <v>9</v>
      </c>
      <c r="DR291">
        <v>10</v>
      </c>
      <c r="DS291">
        <v>9</v>
      </c>
      <c r="DT291">
        <v>3</v>
      </c>
      <c r="DU291">
        <v>1</v>
      </c>
      <c r="DV291">
        <v>3</v>
      </c>
      <c r="DW291">
        <v>5</v>
      </c>
      <c r="DX291">
        <v>4</v>
      </c>
      <c r="DY291">
        <v>4</v>
      </c>
      <c r="DZ291">
        <v>2</v>
      </c>
      <c r="EA291">
        <v>3</v>
      </c>
      <c r="EB291">
        <v>5</v>
      </c>
      <c r="EC291">
        <v>4</v>
      </c>
      <c r="ED291">
        <v>7</v>
      </c>
      <c r="EE291">
        <v>2</v>
      </c>
      <c r="EF291">
        <v>4</v>
      </c>
      <c r="EG291">
        <v>5</v>
      </c>
      <c r="EH291">
        <v>9</v>
      </c>
      <c r="EI291">
        <v>5</v>
      </c>
      <c r="EJ291">
        <v>7</v>
      </c>
      <c r="EK291">
        <v>6</v>
      </c>
      <c r="EL291">
        <v>4</v>
      </c>
      <c r="EM291">
        <v>4</v>
      </c>
      <c r="EN291">
        <v>3</v>
      </c>
      <c r="EO291">
        <v>8</v>
      </c>
      <c r="EP291">
        <v>6</v>
      </c>
      <c r="EQ291">
        <v>8</v>
      </c>
      <c r="ER291">
        <v>5</v>
      </c>
      <c r="ES291">
        <v>7</v>
      </c>
      <c r="ET291">
        <v>6</v>
      </c>
      <c r="EU291">
        <v>3</v>
      </c>
      <c r="EV291">
        <v>2</v>
      </c>
      <c r="EW291">
        <v>2</v>
      </c>
      <c r="EX291">
        <v>3</v>
      </c>
      <c r="EY291">
        <v>3</v>
      </c>
      <c r="EZ291">
        <v>4</v>
      </c>
      <c r="FA291">
        <v>3</v>
      </c>
      <c r="FB291">
        <v>2</v>
      </c>
      <c r="FC291">
        <v>2</v>
      </c>
      <c r="FD291">
        <v>0</v>
      </c>
      <c r="FE291">
        <v>0</v>
      </c>
      <c r="FF291">
        <v>0</v>
      </c>
      <c r="FG291">
        <v>1</v>
      </c>
      <c r="FH291">
        <v>2</v>
      </c>
      <c r="FI291">
        <v>1</v>
      </c>
      <c r="FJ291">
        <v>6</v>
      </c>
      <c r="FK291">
        <v>9</v>
      </c>
      <c r="FL291">
        <v>6</v>
      </c>
      <c r="FM291">
        <v>3</v>
      </c>
      <c r="FN291">
        <v>7</v>
      </c>
      <c r="FO291">
        <v>7</v>
      </c>
      <c r="FP291">
        <v>1</v>
      </c>
      <c r="FQ291">
        <v>1</v>
      </c>
      <c r="FR291">
        <v>2</v>
      </c>
      <c r="FS291">
        <v>3</v>
      </c>
      <c r="FT291">
        <v>1</v>
      </c>
      <c r="FU291">
        <v>2</v>
      </c>
      <c r="FV291">
        <v>2</v>
      </c>
      <c r="FW291">
        <v>3</v>
      </c>
      <c r="FX291">
        <v>5</v>
      </c>
      <c r="FY291">
        <v>8</v>
      </c>
      <c r="FZ291">
        <v>7</v>
      </c>
      <c r="GA291">
        <v>5</v>
      </c>
      <c r="GB291">
        <v>10</v>
      </c>
      <c r="GC291">
        <v>10</v>
      </c>
      <c r="GD291">
        <v>11</v>
      </c>
      <c r="GE291">
        <v>9</v>
      </c>
      <c r="GF291">
        <v>10</v>
      </c>
      <c r="GG291">
        <v>9</v>
      </c>
      <c r="GH291">
        <v>3</v>
      </c>
      <c r="GI291">
        <v>1</v>
      </c>
      <c r="GJ291">
        <v>3</v>
      </c>
      <c r="GK291">
        <v>5</v>
      </c>
      <c r="GL291">
        <v>4</v>
      </c>
      <c r="GM291">
        <v>4</v>
      </c>
      <c r="GN291">
        <v>2</v>
      </c>
      <c r="GO291">
        <v>3</v>
      </c>
      <c r="GP291">
        <v>5</v>
      </c>
      <c r="GQ291">
        <v>4</v>
      </c>
      <c r="GR291">
        <v>7</v>
      </c>
      <c r="GS291">
        <v>2</v>
      </c>
      <c r="GT291">
        <v>4</v>
      </c>
      <c r="GU291">
        <v>5</v>
      </c>
      <c r="GV291">
        <v>9</v>
      </c>
      <c r="GW291">
        <v>5</v>
      </c>
      <c r="GX291">
        <v>7</v>
      </c>
      <c r="GY291">
        <v>6</v>
      </c>
      <c r="GZ291">
        <v>4</v>
      </c>
      <c r="HA291">
        <v>4</v>
      </c>
      <c r="HB291">
        <v>3</v>
      </c>
      <c r="HC291" t="s">
        <v>1368</v>
      </c>
      <c r="HD291" t="s">
        <v>1368</v>
      </c>
      <c r="HE291" t="s">
        <v>1368</v>
      </c>
      <c r="HF291" t="s">
        <v>4599</v>
      </c>
      <c r="HG291">
        <v>451</v>
      </c>
      <c r="HH291" t="s">
        <v>4600</v>
      </c>
      <c r="HI291">
        <v>0</v>
      </c>
      <c r="HJ291" t="s">
        <v>580</v>
      </c>
      <c r="HK291" t="s">
        <v>570</v>
      </c>
      <c r="HL291" t="s">
        <v>570</v>
      </c>
      <c r="HM291" t="s">
        <v>570</v>
      </c>
      <c r="HN291" t="s">
        <v>570</v>
      </c>
      <c r="HO291" t="s">
        <v>570</v>
      </c>
      <c r="HP291" t="s">
        <v>570</v>
      </c>
      <c r="HQ291" t="s">
        <v>570</v>
      </c>
      <c r="HR291" t="s">
        <v>570</v>
      </c>
      <c r="HS291" t="s">
        <v>570</v>
      </c>
      <c r="HT291" t="s">
        <v>570</v>
      </c>
      <c r="HU291" t="s">
        <v>570</v>
      </c>
      <c r="HV291" t="s">
        <v>570</v>
      </c>
      <c r="HW291" t="s">
        <v>570</v>
      </c>
      <c r="HX291" t="s">
        <v>570</v>
      </c>
      <c r="HY291" t="s">
        <v>570</v>
      </c>
      <c r="IC291" t="s">
        <v>570</v>
      </c>
      <c r="ID291" t="s">
        <v>570</v>
      </c>
      <c r="IE291" t="s">
        <v>570</v>
      </c>
      <c r="IF291" t="s">
        <v>570</v>
      </c>
      <c r="IG291" t="s">
        <v>570</v>
      </c>
      <c r="IH291" t="s">
        <v>570</v>
      </c>
      <c r="II291" t="s">
        <v>570</v>
      </c>
      <c r="IJ291" t="s">
        <v>570</v>
      </c>
      <c r="IK291" t="s">
        <v>570</v>
      </c>
      <c r="IL291" t="s">
        <v>570</v>
      </c>
      <c r="IM291" t="s">
        <v>570</v>
      </c>
      <c r="IN291" t="s">
        <v>570</v>
      </c>
      <c r="IO291" t="s">
        <v>570</v>
      </c>
      <c r="IP291" t="s">
        <v>570</v>
      </c>
      <c r="IQ291" t="s">
        <v>570</v>
      </c>
      <c r="IR291" t="s">
        <v>570</v>
      </c>
      <c r="IS291" t="s">
        <v>570</v>
      </c>
      <c r="IT291" t="s">
        <v>570</v>
      </c>
      <c r="IU291" t="s">
        <v>570</v>
      </c>
      <c r="IV291" t="s">
        <v>570</v>
      </c>
      <c r="IW291" t="s">
        <v>570</v>
      </c>
      <c r="IX291" t="s">
        <v>570</v>
      </c>
      <c r="IY291" t="s">
        <v>570</v>
      </c>
      <c r="IZ291" t="s">
        <v>570</v>
      </c>
      <c r="JA291" t="s">
        <v>570</v>
      </c>
      <c r="JB291" t="s">
        <v>570</v>
      </c>
      <c r="JC291" t="s">
        <v>570</v>
      </c>
      <c r="JD291" t="s">
        <v>570</v>
      </c>
      <c r="JE291" t="s">
        <v>570</v>
      </c>
      <c r="JF291" t="s">
        <v>570</v>
      </c>
      <c r="JG291" t="s">
        <v>570</v>
      </c>
      <c r="JH291" t="s">
        <v>570</v>
      </c>
      <c r="JI291" t="s">
        <v>570</v>
      </c>
      <c r="JJ291" t="s">
        <v>570</v>
      </c>
      <c r="JK291" t="s">
        <v>570</v>
      </c>
      <c r="JL291" t="s">
        <v>570</v>
      </c>
      <c r="JM291" t="s">
        <v>570</v>
      </c>
      <c r="JN291" t="s">
        <v>570</v>
      </c>
      <c r="JO291" t="s">
        <v>570</v>
      </c>
      <c r="JP291" t="s">
        <v>570</v>
      </c>
      <c r="JQ291" t="s">
        <v>570</v>
      </c>
      <c r="JR291" t="s">
        <v>570</v>
      </c>
      <c r="JS291" t="s">
        <v>570</v>
      </c>
      <c r="JT291" t="s">
        <v>570</v>
      </c>
      <c r="JU291" t="s">
        <v>570</v>
      </c>
      <c r="JV291" t="s">
        <v>570</v>
      </c>
      <c r="JW291" t="s">
        <v>570</v>
      </c>
      <c r="JX291" t="s">
        <v>570</v>
      </c>
      <c r="JY291" t="s">
        <v>929</v>
      </c>
      <c r="JZ291" t="s">
        <v>589</v>
      </c>
      <c r="KA291" t="s">
        <v>1929</v>
      </c>
      <c r="KB291" t="s">
        <v>985</v>
      </c>
      <c r="KC291" t="s">
        <v>2778</v>
      </c>
      <c r="KD291" t="s">
        <v>589</v>
      </c>
      <c r="KE291" t="s">
        <v>980</v>
      </c>
      <c r="KF291" t="s">
        <v>708</v>
      </c>
      <c r="KG291" t="s">
        <v>710</v>
      </c>
      <c r="KH291" t="s">
        <v>982</v>
      </c>
      <c r="KI291" t="s">
        <v>800</v>
      </c>
      <c r="KJ291" t="s">
        <v>1295</v>
      </c>
      <c r="KK291" t="s">
        <v>982</v>
      </c>
      <c r="KL291" t="s">
        <v>624</v>
      </c>
      <c r="KM291" t="s">
        <v>624</v>
      </c>
      <c r="KN291">
        <v>0</v>
      </c>
      <c r="KO291">
        <v>0</v>
      </c>
      <c r="KP291">
        <v>0</v>
      </c>
      <c r="KQ291" t="s">
        <v>566</v>
      </c>
      <c r="KR291" t="s">
        <v>624</v>
      </c>
      <c r="KS291" t="s">
        <v>566</v>
      </c>
      <c r="KT291" t="s">
        <v>1298</v>
      </c>
      <c r="KU291" t="s">
        <v>836</v>
      </c>
      <c r="KV291" t="s">
        <v>804</v>
      </c>
      <c r="KW291" t="s">
        <v>881</v>
      </c>
      <c r="KX291" t="s">
        <v>2456</v>
      </c>
      <c r="KY291" t="s">
        <v>1382</v>
      </c>
      <c r="KZ291">
        <v>2</v>
      </c>
      <c r="LA291">
        <v>2</v>
      </c>
      <c r="LB291" t="s">
        <v>624</v>
      </c>
      <c r="LC291" t="s">
        <v>971</v>
      </c>
      <c r="LD291">
        <v>2</v>
      </c>
      <c r="LE291" t="s">
        <v>624</v>
      </c>
      <c r="LF291" t="s">
        <v>624</v>
      </c>
      <c r="LG291" t="s">
        <v>800</v>
      </c>
      <c r="LH291" t="s">
        <v>1679</v>
      </c>
      <c r="LI291" t="s">
        <v>816</v>
      </c>
      <c r="LJ291" t="s">
        <v>1297</v>
      </c>
      <c r="LK291" t="s">
        <v>1679</v>
      </c>
      <c r="LL291">
        <v>33</v>
      </c>
      <c r="LM291">
        <v>33</v>
      </c>
      <c r="LN291" t="s">
        <v>2838</v>
      </c>
      <c r="LO291" t="s">
        <v>2259</v>
      </c>
      <c r="LP291" t="s">
        <v>833</v>
      </c>
      <c r="LQ291" t="s">
        <v>836</v>
      </c>
      <c r="LR291" t="s">
        <v>982</v>
      </c>
      <c r="LS291" t="s">
        <v>566</v>
      </c>
      <c r="LT291" t="s">
        <v>800</v>
      </c>
      <c r="LU291" t="s">
        <v>773</v>
      </c>
      <c r="LV291" t="s">
        <v>1295</v>
      </c>
      <c r="LW291" t="s">
        <v>811</v>
      </c>
      <c r="LX291" t="s">
        <v>624</v>
      </c>
      <c r="LY291" t="s">
        <v>800</v>
      </c>
      <c r="LZ291" t="s">
        <v>1679</v>
      </c>
      <c r="MA291" t="s">
        <v>609</v>
      </c>
      <c r="MB291" t="s">
        <v>816</v>
      </c>
      <c r="MC291" t="s">
        <v>1240</v>
      </c>
      <c r="MD291" t="s">
        <v>814</v>
      </c>
      <c r="ME291" t="s">
        <v>1434</v>
      </c>
      <c r="MF291" t="s">
        <v>876</v>
      </c>
      <c r="MG291" t="s">
        <v>1434</v>
      </c>
      <c r="MH291" t="s">
        <v>2375</v>
      </c>
      <c r="MI291">
        <v>20</v>
      </c>
      <c r="MJ291" t="s">
        <v>811</v>
      </c>
      <c r="MK291" t="s">
        <v>1899</v>
      </c>
      <c r="ML291" t="s">
        <v>1100</v>
      </c>
      <c r="MM291">
        <v>4037200000</v>
      </c>
      <c r="MN291">
        <v>94912000</v>
      </c>
      <c r="MO291">
        <v>35187000</v>
      </c>
      <c r="MP291">
        <v>66109000</v>
      </c>
      <c r="MQ291">
        <v>64603000</v>
      </c>
      <c r="MR291">
        <v>69161000</v>
      </c>
      <c r="MS291">
        <v>58219000</v>
      </c>
      <c r="MT291">
        <v>6143300</v>
      </c>
      <c r="MU291">
        <v>7762100</v>
      </c>
      <c r="MV291">
        <v>5532100</v>
      </c>
      <c r="MW291">
        <v>12524000</v>
      </c>
      <c r="MX291">
        <v>11928000</v>
      </c>
      <c r="MY291">
        <v>16326000</v>
      </c>
      <c r="MZ291">
        <v>10120000</v>
      </c>
      <c r="NA291">
        <v>7470700</v>
      </c>
      <c r="NB291">
        <v>3211000</v>
      </c>
      <c r="NC291">
        <v>0</v>
      </c>
      <c r="ND291">
        <v>0</v>
      </c>
      <c r="NE291">
        <v>0</v>
      </c>
      <c r="NF291">
        <v>1577000</v>
      </c>
      <c r="NG291">
        <v>3493000</v>
      </c>
      <c r="NH291">
        <v>1955000</v>
      </c>
      <c r="NI291">
        <v>71592000</v>
      </c>
      <c r="NJ291">
        <v>89827000</v>
      </c>
      <c r="NK291">
        <v>74948000</v>
      </c>
      <c r="NL291">
        <v>43040000</v>
      </c>
      <c r="NM291">
        <v>50636000</v>
      </c>
      <c r="NN291">
        <v>62984000</v>
      </c>
      <c r="NO291">
        <v>2282700</v>
      </c>
      <c r="NP291">
        <v>2335000</v>
      </c>
      <c r="NQ291">
        <v>4679800</v>
      </c>
      <c r="NR291">
        <v>4993300</v>
      </c>
      <c r="NS291">
        <v>2126800</v>
      </c>
      <c r="NT291">
        <v>3670000</v>
      </c>
      <c r="NU291">
        <v>18567000</v>
      </c>
      <c r="NV291">
        <v>18682000</v>
      </c>
      <c r="NW291">
        <v>36046000</v>
      </c>
      <c r="NX291">
        <v>69069000</v>
      </c>
      <c r="NY291">
        <v>64216000</v>
      </c>
      <c r="NZ291">
        <v>55392000</v>
      </c>
      <c r="OA291">
        <v>378670000</v>
      </c>
      <c r="OB291">
        <v>422100000</v>
      </c>
      <c r="OC291">
        <v>496590000</v>
      </c>
      <c r="OD291">
        <v>335430000</v>
      </c>
      <c r="OE291">
        <v>313740000</v>
      </c>
      <c r="OF291">
        <v>324190000</v>
      </c>
      <c r="OG291">
        <v>6095100</v>
      </c>
      <c r="OH291">
        <v>5741800</v>
      </c>
      <c r="OI291">
        <v>10719000</v>
      </c>
      <c r="OJ291">
        <v>38160000</v>
      </c>
      <c r="OK291">
        <v>33401000</v>
      </c>
      <c r="OL291">
        <v>34440000</v>
      </c>
      <c r="OM291">
        <v>18314000</v>
      </c>
      <c r="ON291">
        <v>24115000</v>
      </c>
      <c r="OO291">
        <v>34714000</v>
      </c>
      <c r="OP291">
        <v>42596000</v>
      </c>
      <c r="OQ291">
        <v>63936000</v>
      </c>
      <c r="OR291">
        <v>11012000</v>
      </c>
      <c r="OS291">
        <v>20301000</v>
      </c>
      <c r="OT291">
        <v>27778000</v>
      </c>
      <c r="OU291">
        <v>43188000</v>
      </c>
      <c r="OV291">
        <v>40684000</v>
      </c>
      <c r="OW291">
        <v>59280000</v>
      </c>
      <c r="OX291">
        <v>45063000</v>
      </c>
      <c r="OY291">
        <v>23742000</v>
      </c>
      <c r="OZ291">
        <v>12887000</v>
      </c>
      <c r="PA291">
        <v>19018000</v>
      </c>
      <c r="PB291">
        <v>76589000</v>
      </c>
      <c r="PC291">
        <v>43529000</v>
      </c>
      <c r="PD291">
        <v>76452000</v>
      </c>
      <c r="PE291">
        <v>55776000</v>
      </c>
      <c r="PF291">
        <v>61585000</v>
      </c>
      <c r="PG291">
        <v>59489000</v>
      </c>
      <c r="PH291">
        <v>10749000</v>
      </c>
      <c r="PI291">
        <v>11402000</v>
      </c>
      <c r="PJ291">
        <v>8197900</v>
      </c>
      <c r="PK291">
        <v>17682000</v>
      </c>
      <c r="PL291">
        <v>17281000</v>
      </c>
      <c r="PM291">
        <v>21281000</v>
      </c>
      <c r="PN291">
        <v>24307000</v>
      </c>
      <c r="PO291">
        <v>18187000</v>
      </c>
      <c r="PP291">
        <v>12750000</v>
      </c>
      <c r="PQ291">
        <v>0</v>
      </c>
      <c r="PR291">
        <v>0</v>
      </c>
      <c r="PS291">
        <v>0</v>
      </c>
      <c r="PT291">
        <v>3951500</v>
      </c>
      <c r="PU291">
        <v>9438500</v>
      </c>
      <c r="PV291">
        <v>4267300</v>
      </c>
      <c r="PW291">
        <v>90982000</v>
      </c>
      <c r="PX291">
        <v>106930000</v>
      </c>
      <c r="PY291">
        <v>92083000</v>
      </c>
      <c r="PZ291">
        <v>80897000</v>
      </c>
      <c r="QA291">
        <v>89011000</v>
      </c>
      <c r="QB291">
        <v>90067000</v>
      </c>
      <c r="QC291">
        <v>3109500</v>
      </c>
      <c r="QD291">
        <v>2935700</v>
      </c>
      <c r="QE291">
        <v>6359900</v>
      </c>
      <c r="QF291">
        <v>16956000</v>
      </c>
      <c r="QG291">
        <v>6266400</v>
      </c>
      <c r="QH291">
        <v>14169000</v>
      </c>
      <c r="QI291">
        <v>21056000</v>
      </c>
      <c r="QJ291">
        <v>21586000</v>
      </c>
      <c r="QK291">
        <v>35052000</v>
      </c>
      <c r="QL291">
        <v>46508000</v>
      </c>
      <c r="QM291">
        <v>49705000</v>
      </c>
      <c r="QN291">
        <v>44994000</v>
      </c>
      <c r="QO291">
        <v>298650000</v>
      </c>
      <c r="QP291">
        <v>302920000</v>
      </c>
      <c r="QQ291">
        <v>350960000</v>
      </c>
      <c r="QR291">
        <v>326190000</v>
      </c>
      <c r="QS291">
        <v>315100000</v>
      </c>
      <c r="QT291">
        <v>337230000</v>
      </c>
      <c r="QU291">
        <v>13003000</v>
      </c>
      <c r="QV291">
        <v>10883000</v>
      </c>
      <c r="QW291">
        <v>18076000</v>
      </c>
      <c r="QX291">
        <v>56956000</v>
      </c>
      <c r="QY291">
        <v>46125000</v>
      </c>
      <c r="QZ291">
        <v>49387000</v>
      </c>
      <c r="RA291">
        <v>24230000</v>
      </c>
      <c r="RB291">
        <v>28992000</v>
      </c>
      <c r="RC291">
        <v>29426000</v>
      </c>
      <c r="RD291">
        <v>33825000</v>
      </c>
      <c r="RE291">
        <v>39590000</v>
      </c>
      <c r="RF291">
        <v>12514000</v>
      </c>
      <c r="RG291">
        <v>33335000</v>
      </c>
      <c r="RH291">
        <v>39248000</v>
      </c>
      <c r="RI291">
        <v>55293000</v>
      </c>
      <c r="RJ291">
        <v>40937000</v>
      </c>
      <c r="RK291">
        <v>52562000</v>
      </c>
      <c r="RL291">
        <v>46780000</v>
      </c>
      <c r="RM291">
        <v>70115000</v>
      </c>
      <c r="RN291">
        <v>45839000</v>
      </c>
      <c r="RO291">
        <v>62091000</v>
      </c>
      <c r="RP291">
        <v>13</v>
      </c>
      <c r="RQ291">
        <v>9</v>
      </c>
      <c r="RR291">
        <v>8</v>
      </c>
      <c r="RS291">
        <v>8</v>
      </c>
      <c r="RT291">
        <v>12</v>
      </c>
      <c r="RU291">
        <v>7</v>
      </c>
      <c r="RV291">
        <v>3</v>
      </c>
      <c r="RW291">
        <v>3</v>
      </c>
      <c r="RX291">
        <v>1</v>
      </c>
      <c r="RY291">
        <v>6</v>
      </c>
      <c r="RZ291">
        <v>4</v>
      </c>
      <c r="SA291">
        <v>4</v>
      </c>
      <c r="SB291">
        <v>5</v>
      </c>
      <c r="SC291">
        <v>3</v>
      </c>
      <c r="SD291">
        <v>2</v>
      </c>
      <c r="SE291">
        <v>0</v>
      </c>
      <c r="SF291">
        <v>0</v>
      </c>
      <c r="SG291">
        <v>0</v>
      </c>
      <c r="SH291">
        <v>1</v>
      </c>
      <c r="SI291">
        <v>2</v>
      </c>
      <c r="SJ291">
        <v>1</v>
      </c>
      <c r="SK291">
        <v>8</v>
      </c>
      <c r="SL291">
        <v>14</v>
      </c>
      <c r="SM291">
        <v>7</v>
      </c>
      <c r="SN291">
        <v>4</v>
      </c>
      <c r="SO291">
        <v>8</v>
      </c>
      <c r="SP291">
        <v>13</v>
      </c>
      <c r="SQ291">
        <v>1</v>
      </c>
      <c r="SR291">
        <v>1</v>
      </c>
      <c r="SS291">
        <v>2</v>
      </c>
      <c r="ST291">
        <v>3</v>
      </c>
      <c r="SU291">
        <v>1</v>
      </c>
      <c r="SV291">
        <v>2</v>
      </c>
      <c r="SW291">
        <v>4</v>
      </c>
      <c r="SX291">
        <v>7</v>
      </c>
      <c r="SY291">
        <v>8</v>
      </c>
      <c r="SZ291">
        <v>11</v>
      </c>
      <c r="TA291">
        <v>8</v>
      </c>
      <c r="TB291">
        <v>7</v>
      </c>
      <c r="TC291">
        <v>21</v>
      </c>
      <c r="TD291">
        <v>22</v>
      </c>
      <c r="TE291">
        <v>21</v>
      </c>
      <c r="TF291">
        <v>20</v>
      </c>
      <c r="TG291">
        <v>21</v>
      </c>
      <c r="TH291">
        <v>25</v>
      </c>
      <c r="TI291">
        <v>3</v>
      </c>
      <c r="TJ291">
        <v>1</v>
      </c>
      <c r="TK291">
        <v>4</v>
      </c>
      <c r="TL291">
        <v>6</v>
      </c>
      <c r="TM291">
        <v>5</v>
      </c>
      <c r="TN291">
        <v>8</v>
      </c>
      <c r="TO291">
        <v>5</v>
      </c>
      <c r="TP291">
        <v>6</v>
      </c>
      <c r="TQ291">
        <v>8</v>
      </c>
      <c r="TR291">
        <v>6</v>
      </c>
      <c r="TS291">
        <v>9</v>
      </c>
      <c r="TT291">
        <v>2</v>
      </c>
      <c r="TU291">
        <v>3</v>
      </c>
      <c r="TV291">
        <v>6</v>
      </c>
      <c r="TW291">
        <v>10</v>
      </c>
      <c r="TX291">
        <v>7</v>
      </c>
      <c r="TY291">
        <v>10</v>
      </c>
      <c r="TZ291">
        <v>8</v>
      </c>
      <c r="UA291">
        <v>5</v>
      </c>
      <c r="UB291">
        <v>4</v>
      </c>
      <c r="UC291">
        <v>7</v>
      </c>
      <c r="UD291">
        <v>454</v>
      </c>
      <c r="UH291">
        <v>288</v>
      </c>
      <c r="UI291" t="s">
        <v>4601</v>
      </c>
      <c r="UJ291" t="s">
        <v>1583</v>
      </c>
      <c r="UK291" t="s">
        <v>4602</v>
      </c>
      <c r="UL291" t="s">
        <v>4603</v>
      </c>
      <c r="UM291" t="s">
        <v>4604</v>
      </c>
      <c r="UN291" t="s">
        <v>4605</v>
      </c>
      <c r="UO291">
        <v>50</v>
      </c>
      <c r="UP291">
        <v>413</v>
      </c>
    </row>
    <row r="292" spans="1:562" x14ac:dyDescent="0.2">
      <c r="A292" t="s">
        <v>4606</v>
      </c>
      <c r="B292" t="s">
        <v>4606</v>
      </c>
      <c r="C292">
        <v>15</v>
      </c>
      <c r="D292">
        <v>4</v>
      </c>
      <c r="E292">
        <v>1</v>
      </c>
      <c r="F292" t="s">
        <v>4607</v>
      </c>
      <c r="G292" t="s">
        <v>4608</v>
      </c>
      <c r="H292" t="s">
        <v>4609</v>
      </c>
      <c r="I292">
        <v>1</v>
      </c>
      <c r="J292">
        <v>15</v>
      </c>
      <c r="K292">
        <v>4</v>
      </c>
      <c r="L292">
        <v>1</v>
      </c>
      <c r="M292">
        <v>7</v>
      </c>
      <c r="N292">
        <v>5</v>
      </c>
      <c r="O292">
        <v>8</v>
      </c>
      <c r="P292">
        <v>9</v>
      </c>
      <c r="Q292">
        <v>6</v>
      </c>
      <c r="R292">
        <v>8</v>
      </c>
      <c r="S292">
        <v>2</v>
      </c>
      <c r="T292">
        <v>0</v>
      </c>
      <c r="U292">
        <v>1</v>
      </c>
      <c r="V292">
        <v>5</v>
      </c>
      <c r="W292">
        <v>4</v>
      </c>
      <c r="X292">
        <v>5</v>
      </c>
      <c r="Y292">
        <v>3</v>
      </c>
      <c r="Z292">
        <v>2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10</v>
      </c>
      <c r="AI292">
        <v>6</v>
      </c>
      <c r="AJ292">
        <v>7</v>
      </c>
      <c r="AK292">
        <v>3</v>
      </c>
      <c r="AL292">
        <v>5</v>
      </c>
      <c r="AM292">
        <v>7</v>
      </c>
      <c r="AN292">
        <v>2</v>
      </c>
      <c r="AO292">
        <v>3</v>
      </c>
      <c r="AP292">
        <v>2</v>
      </c>
      <c r="AQ292">
        <v>0</v>
      </c>
      <c r="AR292">
        <v>0</v>
      </c>
      <c r="AS292">
        <v>1</v>
      </c>
      <c r="AT292">
        <v>6</v>
      </c>
      <c r="AU292">
        <v>6</v>
      </c>
      <c r="AV292">
        <v>5</v>
      </c>
      <c r="AW292">
        <v>8</v>
      </c>
      <c r="AX292">
        <v>9</v>
      </c>
      <c r="AY292">
        <v>7</v>
      </c>
      <c r="AZ292">
        <v>12</v>
      </c>
      <c r="BA292">
        <v>11</v>
      </c>
      <c r="BB292">
        <v>13</v>
      </c>
      <c r="BC292">
        <v>11</v>
      </c>
      <c r="BD292">
        <v>11</v>
      </c>
      <c r="BE292">
        <v>10</v>
      </c>
      <c r="BF292">
        <v>3</v>
      </c>
      <c r="BG292">
        <v>1</v>
      </c>
      <c r="BH292">
        <v>1</v>
      </c>
      <c r="BI292">
        <v>6</v>
      </c>
      <c r="BJ292">
        <v>8</v>
      </c>
      <c r="BK292">
        <v>8</v>
      </c>
      <c r="BL292">
        <v>4</v>
      </c>
      <c r="BM292">
        <v>6</v>
      </c>
      <c r="BN292">
        <v>6</v>
      </c>
      <c r="BO292">
        <v>8</v>
      </c>
      <c r="BP292">
        <v>8</v>
      </c>
      <c r="BQ292">
        <v>7</v>
      </c>
      <c r="BR292">
        <v>3</v>
      </c>
      <c r="BS292">
        <v>4</v>
      </c>
      <c r="BT292">
        <v>4</v>
      </c>
      <c r="BU292">
        <v>7</v>
      </c>
      <c r="BV292">
        <v>7</v>
      </c>
      <c r="BW292">
        <v>6</v>
      </c>
      <c r="BX292">
        <v>3</v>
      </c>
      <c r="BY292">
        <v>4</v>
      </c>
      <c r="BZ292">
        <v>5</v>
      </c>
      <c r="CA292">
        <v>2</v>
      </c>
      <c r="CB292">
        <v>2</v>
      </c>
      <c r="CC292">
        <v>3</v>
      </c>
      <c r="CD292">
        <v>3</v>
      </c>
      <c r="CE292">
        <v>3</v>
      </c>
      <c r="CF292">
        <v>3</v>
      </c>
      <c r="CG292">
        <v>1</v>
      </c>
      <c r="CH292">
        <v>0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3</v>
      </c>
      <c r="CW292">
        <v>2</v>
      </c>
      <c r="CX292">
        <v>1</v>
      </c>
      <c r="CY292">
        <v>1</v>
      </c>
      <c r="CZ292">
        <v>2</v>
      </c>
      <c r="DA292">
        <v>2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1</v>
      </c>
      <c r="DJ292">
        <v>1</v>
      </c>
      <c r="DK292">
        <v>1</v>
      </c>
      <c r="DL292">
        <v>3</v>
      </c>
      <c r="DM292">
        <v>0</v>
      </c>
      <c r="DN292">
        <v>4</v>
      </c>
      <c r="DO292">
        <v>4</v>
      </c>
      <c r="DP292">
        <v>4</v>
      </c>
      <c r="DQ292">
        <v>3</v>
      </c>
      <c r="DR292">
        <v>3</v>
      </c>
      <c r="DS292">
        <v>4</v>
      </c>
      <c r="DT292">
        <v>1</v>
      </c>
      <c r="DU292">
        <v>0</v>
      </c>
      <c r="DV292">
        <v>0</v>
      </c>
      <c r="DW292">
        <v>2</v>
      </c>
      <c r="DX292">
        <v>3</v>
      </c>
      <c r="DY292">
        <v>3</v>
      </c>
      <c r="DZ292">
        <v>1</v>
      </c>
      <c r="EA292">
        <v>1</v>
      </c>
      <c r="EB292">
        <v>2</v>
      </c>
      <c r="EC292">
        <v>2</v>
      </c>
      <c r="ED292">
        <v>2</v>
      </c>
      <c r="EE292">
        <v>2</v>
      </c>
      <c r="EF292">
        <v>1</v>
      </c>
      <c r="EG292">
        <v>2</v>
      </c>
      <c r="EH292">
        <v>1</v>
      </c>
      <c r="EI292">
        <v>2</v>
      </c>
      <c r="EJ292">
        <v>3</v>
      </c>
      <c r="EK292">
        <v>3</v>
      </c>
      <c r="EL292">
        <v>1</v>
      </c>
      <c r="EM292">
        <v>1</v>
      </c>
      <c r="EN292">
        <v>1</v>
      </c>
      <c r="EO292">
        <v>0</v>
      </c>
      <c r="EP292">
        <v>1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1</v>
      </c>
      <c r="GD292">
        <v>1</v>
      </c>
      <c r="GE292">
        <v>0</v>
      </c>
      <c r="GF292">
        <v>0</v>
      </c>
      <c r="GG292">
        <v>1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 t="s">
        <v>2245</v>
      </c>
      <c r="HD292" t="s">
        <v>768</v>
      </c>
      <c r="HE292" t="s">
        <v>1124</v>
      </c>
      <c r="HF292" t="s">
        <v>4610</v>
      </c>
      <c r="HG292">
        <v>445</v>
      </c>
      <c r="HH292">
        <v>445</v>
      </c>
      <c r="HI292">
        <v>0</v>
      </c>
      <c r="HJ292" t="s">
        <v>4611</v>
      </c>
      <c r="HK292" t="s">
        <v>570</v>
      </c>
      <c r="HL292" t="s">
        <v>570</v>
      </c>
      <c r="HM292" t="s">
        <v>570</v>
      </c>
      <c r="HN292" t="s">
        <v>570</v>
      </c>
      <c r="HO292" t="s">
        <v>570</v>
      </c>
      <c r="HP292" t="s">
        <v>570</v>
      </c>
      <c r="HQ292" t="s">
        <v>570</v>
      </c>
      <c r="HS292" t="s">
        <v>570</v>
      </c>
      <c r="HT292" t="s">
        <v>570</v>
      </c>
      <c r="HU292" t="s">
        <v>570</v>
      </c>
      <c r="HV292" t="s">
        <v>570</v>
      </c>
      <c r="HW292" t="s">
        <v>570</v>
      </c>
      <c r="HX292" t="s">
        <v>684</v>
      </c>
      <c r="HY292" t="s">
        <v>684</v>
      </c>
      <c r="IB292" t="s">
        <v>684</v>
      </c>
      <c r="IF292" t="s">
        <v>570</v>
      </c>
      <c r="IG292" t="s">
        <v>570</v>
      </c>
      <c r="IH292" t="s">
        <v>570</v>
      </c>
      <c r="II292" t="s">
        <v>570</v>
      </c>
      <c r="IJ292" t="s">
        <v>570</v>
      </c>
      <c r="IK292" t="s">
        <v>570</v>
      </c>
      <c r="IL292" t="s">
        <v>684</v>
      </c>
      <c r="IM292" t="s">
        <v>684</v>
      </c>
      <c r="IN292" t="s">
        <v>684</v>
      </c>
      <c r="IQ292" t="s">
        <v>684</v>
      </c>
      <c r="IR292" t="s">
        <v>570</v>
      </c>
      <c r="IS292" t="s">
        <v>570</v>
      </c>
      <c r="IT292" t="s">
        <v>570</v>
      </c>
      <c r="IU292" t="s">
        <v>570</v>
      </c>
      <c r="IV292" t="s">
        <v>570</v>
      </c>
      <c r="IW292" t="s">
        <v>684</v>
      </c>
      <c r="IX292" t="s">
        <v>570</v>
      </c>
      <c r="IY292" t="s">
        <v>570</v>
      </c>
      <c r="IZ292" t="s">
        <v>570</v>
      </c>
      <c r="JA292" t="s">
        <v>570</v>
      </c>
      <c r="JB292" t="s">
        <v>570</v>
      </c>
      <c r="JC292" t="s">
        <v>570</v>
      </c>
      <c r="JD292" t="s">
        <v>570</v>
      </c>
      <c r="JE292" t="s">
        <v>684</v>
      </c>
      <c r="JF292" t="s">
        <v>684</v>
      </c>
      <c r="JG292" t="s">
        <v>570</v>
      </c>
      <c r="JH292" t="s">
        <v>570</v>
      </c>
      <c r="JI292" t="s">
        <v>570</v>
      </c>
      <c r="JJ292" t="s">
        <v>570</v>
      </c>
      <c r="JK292" t="s">
        <v>570</v>
      </c>
      <c r="JL292" t="s">
        <v>570</v>
      </c>
      <c r="JM292" t="s">
        <v>570</v>
      </c>
      <c r="JN292" t="s">
        <v>570</v>
      </c>
      <c r="JO292" t="s">
        <v>570</v>
      </c>
      <c r="JP292" t="s">
        <v>570</v>
      </c>
      <c r="JQ292" t="s">
        <v>570</v>
      </c>
      <c r="JR292" t="s">
        <v>570</v>
      </c>
      <c r="JS292" t="s">
        <v>570</v>
      </c>
      <c r="JT292" t="s">
        <v>570</v>
      </c>
      <c r="JU292" t="s">
        <v>570</v>
      </c>
      <c r="JV292" t="s">
        <v>570</v>
      </c>
      <c r="JW292" t="s">
        <v>570</v>
      </c>
      <c r="JX292" t="s">
        <v>570</v>
      </c>
      <c r="JY292" t="s">
        <v>653</v>
      </c>
      <c r="JZ292" t="s">
        <v>1642</v>
      </c>
      <c r="KA292" t="s">
        <v>3411</v>
      </c>
      <c r="KB292" t="s">
        <v>2259</v>
      </c>
      <c r="KC292" t="s">
        <v>2163</v>
      </c>
      <c r="KD292" t="s">
        <v>2194</v>
      </c>
      <c r="KE292" t="s">
        <v>712</v>
      </c>
      <c r="KF292">
        <v>0</v>
      </c>
      <c r="KG292" t="s">
        <v>1078</v>
      </c>
      <c r="KH292" t="s">
        <v>1930</v>
      </c>
      <c r="KI292" t="s">
        <v>1642</v>
      </c>
      <c r="KJ292" t="s">
        <v>753</v>
      </c>
      <c r="KK292" t="s">
        <v>582</v>
      </c>
      <c r="KL292" t="s">
        <v>1228</v>
      </c>
      <c r="KM292" t="s">
        <v>707</v>
      </c>
      <c r="KN292">
        <v>0</v>
      </c>
      <c r="KO292">
        <v>0</v>
      </c>
      <c r="KP292">
        <v>4</v>
      </c>
      <c r="KQ292">
        <v>0</v>
      </c>
      <c r="KR292">
        <v>0</v>
      </c>
      <c r="KS292">
        <v>0</v>
      </c>
      <c r="KT292" t="s">
        <v>2259</v>
      </c>
      <c r="KU292" t="s">
        <v>754</v>
      </c>
      <c r="KV292" t="s">
        <v>828</v>
      </c>
      <c r="KW292" t="s">
        <v>812</v>
      </c>
      <c r="KX292" t="s">
        <v>753</v>
      </c>
      <c r="KY292" t="s">
        <v>2456</v>
      </c>
      <c r="KZ292" t="s">
        <v>882</v>
      </c>
      <c r="LA292" t="s">
        <v>688</v>
      </c>
      <c r="LB292" t="s">
        <v>975</v>
      </c>
      <c r="LC292">
        <v>0</v>
      </c>
      <c r="LD292">
        <v>0</v>
      </c>
      <c r="LE292" t="s">
        <v>707</v>
      </c>
      <c r="LF292" t="s">
        <v>754</v>
      </c>
      <c r="LG292" t="s">
        <v>1679</v>
      </c>
      <c r="LH292" t="s">
        <v>2053</v>
      </c>
      <c r="LI292" t="s">
        <v>607</v>
      </c>
      <c r="LJ292" t="s">
        <v>915</v>
      </c>
      <c r="LK292" t="s">
        <v>966</v>
      </c>
      <c r="LL292" t="s">
        <v>791</v>
      </c>
      <c r="LM292" t="s">
        <v>4612</v>
      </c>
      <c r="LN292" t="s">
        <v>948</v>
      </c>
      <c r="LO292" t="s">
        <v>2443</v>
      </c>
      <c r="LP292" t="s">
        <v>2443</v>
      </c>
      <c r="LQ292" t="s">
        <v>1893</v>
      </c>
      <c r="LR292" t="s">
        <v>582</v>
      </c>
      <c r="LS292">
        <v>4</v>
      </c>
      <c r="LT292">
        <v>4</v>
      </c>
      <c r="LU292" t="s">
        <v>2456</v>
      </c>
      <c r="LV292" t="s">
        <v>3411</v>
      </c>
      <c r="LW292" t="s">
        <v>2194</v>
      </c>
      <c r="LX292" t="s">
        <v>1642</v>
      </c>
      <c r="LY292" t="s">
        <v>1930</v>
      </c>
      <c r="LZ292" t="s">
        <v>1874</v>
      </c>
      <c r="MA292" t="s">
        <v>815</v>
      </c>
      <c r="MB292" t="s">
        <v>815</v>
      </c>
      <c r="MC292" t="s">
        <v>1417</v>
      </c>
      <c r="MD292" t="s">
        <v>582</v>
      </c>
      <c r="ME292" t="s">
        <v>724</v>
      </c>
      <c r="MF292" t="s">
        <v>1039</v>
      </c>
      <c r="MG292" t="s">
        <v>1927</v>
      </c>
      <c r="MH292" t="s">
        <v>1555</v>
      </c>
      <c r="MI292" t="s">
        <v>828</v>
      </c>
      <c r="MJ292" t="s">
        <v>582</v>
      </c>
      <c r="MK292" t="s">
        <v>1642</v>
      </c>
      <c r="ML292" t="s">
        <v>754</v>
      </c>
      <c r="MM292">
        <v>498170000</v>
      </c>
      <c r="MN292">
        <v>6268200</v>
      </c>
      <c r="MO292">
        <v>3871600</v>
      </c>
      <c r="MP292">
        <v>8504700</v>
      </c>
      <c r="MQ292">
        <v>13234000</v>
      </c>
      <c r="MR292">
        <v>7850100</v>
      </c>
      <c r="MS292">
        <v>10488000</v>
      </c>
      <c r="MT292">
        <v>844650</v>
      </c>
      <c r="MU292">
        <v>0</v>
      </c>
      <c r="MV292">
        <v>936370</v>
      </c>
      <c r="MW292">
        <v>1954300</v>
      </c>
      <c r="MX292">
        <v>2382800</v>
      </c>
      <c r="MY292">
        <v>794610</v>
      </c>
      <c r="MZ292">
        <v>1893900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14303000</v>
      </c>
      <c r="NJ292">
        <v>8668900</v>
      </c>
      <c r="NK292">
        <v>7562500</v>
      </c>
      <c r="NL292">
        <v>3987600</v>
      </c>
      <c r="NM292">
        <v>3693700</v>
      </c>
      <c r="NN292">
        <v>6780400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4252100</v>
      </c>
      <c r="NV292">
        <v>4483800</v>
      </c>
      <c r="NW292">
        <v>4161800</v>
      </c>
      <c r="NX292">
        <v>12334000</v>
      </c>
      <c r="NY292">
        <v>24090000</v>
      </c>
      <c r="NZ292">
        <v>0</v>
      </c>
      <c r="OA292">
        <v>46991000</v>
      </c>
      <c r="OB292">
        <v>56083000</v>
      </c>
      <c r="OC292">
        <v>51083000</v>
      </c>
      <c r="OD292">
        <v>28388000</v>
      </c>
      <c r="OE292">
        <v>30213000</v>
      </c>
      <c r="OF292">
        <v>31143000</v>
      </c>
      <c r="OG292">
        <v>1076100</v>
      </c>
      <c r="OH292">
        <v>0</v>
      </c>
      <c r="OI292">
        <v>0</v>
      </c>
      <c r="OJ292">
        <v>7811300</v>
      </c>
      <c r="OK292">
        <v>10824000</v>
      </c>
      <c r="OL292">
        <v>11651000</v>
      </c>
      <c r="OM292">
        <v>2950900</v>
      </c>
      <c r="ON292">
        <v>3147300</v>
      </c>
      <c r="OO292">
        <v>5230900</v>
      </c>
      <c r="OP292">
        <v>9583900</v>
      </c>
      <c r="OQ292">
        <v>9033600</v>
      </c>
      <c r="OR292">
        <v>3692700</v>
      </c>
      <c r="OS292">
        <v>2663200</v>
      </c>
      <c r="OT292">
        <v>3875400</v>
      </c>
      <c r="OU292">
        <v>2838300</v>
      </c>
      <c r="OV292">
        <v>4107500</v>
      </c>
      <c r="OW292">
        <v>7557500</v>
      </c>
      <c r="OX292">
        <v>8247300</v>
      </c>
      <c r="OY292">
        <v>2127000</v>
      </c>
      <c r="OZ292">
        <v>2392400</v>
      </c>
      <c r="PA292">
        <v>2111200</v>
      </c>
      <c r="PB292">
        <v>6410800</v>
      </c>
      <c r="PC292">
        <v>6389200</v>
      </c>
      <c r="PD292">
        <v>7431100</v>
      </c>
      <c r="PE292">
        <v>9083200</v>
      </c>
      <c r="PF292">
        <v>7725000</v>
      </c>
      <c r="PG292">
        <v>8373800</v>
      </c>
      <c r="PH292">
        <v>1493300</v>
      </c>
      <c r="PI292">
        <v>0</v>
      </c>
      <c r="PJ292">
        <v>1535200</v>
      </c>
      <c r="PK292">
        <v>2746800</v>
      </c>
      <c r="PL292">
        <v>3400900</v>
      </c>
      <c r="PM292">
        <v>1092200</v>
      </c>
      <c r="PN292">
        <v>4848400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13061000</v>
      </c>
      <c r="PX292">
        <v>11888000</v>
      </c>
      <c r="PY292">
        <v>11592000</v>
      </c>
      <c r="PZ292">
        <v>8628300</v>
      </c>
      <c r="QA292">
        <v>8282800</v>
      </c>
      <c r="QB292">
        <v>10869000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4811200</v>
      </c>
      <c r="QJ292">
        <v>5055600</v>
      </c>
      <c r="QK292">
        <v>5103400</v>
      </c>
      <c r="QL292">
        <v>11981000</v>
      </c>
      <c r="QM292">
        <v>14280000</v>
      </c>
      <c r="QN292">
        <v>0</v>
      </c>
      <c r="QO292">
        <v>35331000</v>
      </c>
      <c r="QP292">
        <v>39731000</v>
      </c>
      <c r="QQ292">
        <v>38307000</v>
      </c>
      <c r="QR292">
        <v>28654000</v>
      </c>
      <c r="QS292">
        <v>28026000</v>
      </c>
      <c r="QT292">
        <v>36607000</v>
      </c>
      <c r="QU292">
        <v>1944600</v>
      </c>
      <c r="QV292">
        <v>0</v>
      </c>
      <c r="QW292">
        <v>0</v>
      </c>
      <c r="QX292">
        <v>9564900</v>
      </c>
      <c r="QY292">
        <v>9326100</v>
      </c>
      <c r="QZ292">
        <v>10421000</v>
      </c>
      <c r="RA292">
        <v>4171100</v>
      </c>
      <c r="RB292">
        <v>3759400</v>
      </c>
      <c r="RC292">
        <v>4331000</v>
      </c>
      <c r="RD292">
        <v>6182800</v>
      </c>
      <c r="RE292">
        <v>6086300</v>
      </c>
      <c r="RF292">
        <v>3692000</v>
      </c>
      <c r="RG292">
        <v>4960700</v>
      </c>
      <c r="RH292">
        <v>5595000</v>
      </c>
      <c r="RI292">
        <v>5669000</v>
      </c>
      <c r="RJ292">
        <v>4900400</v>
      </c>
      <c r="RK292">
        <v>6121800</v>
      </c>
      <c r="RL292">
        <v>6450400</v>
      </c>
      <c r="RM292">
        <v>7317700</v>
      </c>
      <c r="RN292">
        <v>7834700</v>
      </c>
      <c r="RO292">
        <v>7637900</v>
      </c>
      <c r="RP292">
        <v>3</v>
      </c>
      <c r="RQ292">
        <v>3</v>
      </c>
      <c r="RR292">
        <v>4</v>
      </c>
      <c r="RS292">
        <v>3</v>
      </c>
      <c r="RT292">
        <v>3</v>
      </c>
      <c r="RU292">
        <v>5</v>
      </c>
      <c r="RV292">
        <v>1</v>
      </c>
      <c r="RW292">
        <v>0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6</v>
      </c>
      <c r="SL292">
        <v>2</v>
      </c>
      <c r="SM292">
        <v>2</v>
      </c>
      <c r="SN292">
        <v>1</v>
      </c>
      <c r="SO292">
        <v>2</v>
      </c>
      <c r="SP292">
        <v>4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1</v>
      </c>
      <c r="SX292">
        <v>1</v>
      </c>
      <c r="SY292">
        <v>1</v>
      </c>
      <c r="SZ292">
        <v>1</v>
      </c>
      <c r="TA292">
        <v>3</v>
      </c>
      <c r="TB292">
        <v>0</v>
      </c>
      <c r="TC292">
        <v>8</v>
      </c>
      <c r="TD292">
        <v>10</v>
      </c>
      <c r="TE292">
        <v>8</v>
      </c>
      <c r="TF292">
        <v>7</v>
      </c>
      <c r="TG292">
        <v>7</v>
      </c>
      <c r="TH292">
        <v>9</v>
      </c>
      <c r="TI292">
        <v>1</v>
      </c>
      <c r="TJ292">
        <v>0</v>
      </c>
      <c r="TK292">
        <v>0</v>
      </c>
      <c r="TL292">
        <v>2</v>
      </c>
      <c r="TM292">
        <v>4</v>
      </c>
      <c r="TN292">
        <v>4</v>
      </c>
      <c r="TO292">
        <v>2</v>
      </c>
      <c r="TP292">
        <v>1</v>
      </c>
      <c r="TQ292">
        <v>1</v>
      </c>
      <c r="TR292">
        <v>4</v>
      </c>
      <c r="TS292">
        <v>3</v>
      </c>
      <c r="TT292">
        <v>3</v>
      </c>
      <c r="TU292">
        <v>2</v>
      </c>
      <c r="TV292">
        <v>2</v>
      </c>
      <c r="TW292">
        <v>1</v>
      </c>
      <c r="TX292">
        <v>3</v>
      </c>
      <c r="TY292">
        <v>3</v>
      </c>
      <c r="TZ292">
        <v>4</v>
      </c>
      <c r="UA292">
        <v>2</v>
      </c>
      <c r="UB292">
        <v>2</v>
      </c>
      <c r="UC292">
        <v>2</v>
      </c>
      <c r="UD292">
        <v>146</v>
      </c>
      <c r="UH292">
        <v>289</v>
      </c>
      <c r="UI292" t="s">
        <v>4613</v>
      </c>
      <c r="UJ292" t="s">
        <v>4614</v>
      </c>
      <c r="UK292" t="s">
        <v>4615</v>
      </c>
      <c r="UL292" t="s">
        <v>4616</v>
      </c>
      <c r="UM292" t="s">
        <v>4617</v>
      </c>
      <c r="UN292" t="s">
        <v>4618</v>
      </c>
      <c r="UO292" t="s">
        <v>1938</v>
      </c>
      <c r="UP292" t="s">
        <v>1939</v>
      </c>
    </row>
    <row r="293" spans="1:562" x14ac:dyDescent="0.2">
      <c r="A293" t="s">
        <v>4619</v>
      </c>
      <c r="B293" t="s">
        <v>4619</v>
      </c>
      <c r="C293" t="s">
        <v>4620</v>
      </c>
      <c r="D293" t="s">
        <v>4620</v>
      </c>
      <c r="E293" t="s">
        <v>4620</v>
      </c>
      <c r="F293" t="s">
        <v>4621</v>
      </c>
      <c r="G293" t="s">
        <v>4622</v>
      </c>
      <c r="H293" t="s">
        <v>4623</v>
      </c>
      <c r="I293">
        <v>2</v>
      </c>
      <c r="J293">
        <v>5</v>
      </c>
      <c r="K293">
        <v>5</v>
      </c>
      <c r="L293">
        <v>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</v>
      </c>
      <c r="AU293">
        <v>2</v>
      </c>
      <c r="AV293">
        <v>2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2</v>
      </c>
      <c r="DI293">
        <v>2</v>
      </c>
      <c r="DJ293">
        <v>2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2</v>
      </c>
      <c r="FW293">
        <v>2</v>
      </c>
      <c r="FX293">
        <v>2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2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1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 t="s">
        <v>753</v>
      </c>
      <c r="HD293" t="s">
        <v>753</v>
      </c>
      <c r="HE293" t="s">
        <v>753</v>
      </c>
      <c r="HF293" t="s">
        <v>4624</v>
      </c>
      <c r="HG293">
        <v>535</v>
      </c>
      <c r="HH293" t="s">
        <v>4625</v>
      </c>
      <c r="HI293">
        <v>0</v>
      </c>
      <c r="HJ293" t="s">
        <v>4626</v>
      </c>
      <c r="IR293" t="s">
        <v>570</v>
      </c>
      <c r="IS293" t="s">
        <v>570</v>
      </c>
      <c r="IT293" t="s">
        <v>570</v>
      </c>
      <c r="IU293" t="s">
        <v>570</v>
      </c>
      <c r="IV293" t="s">
        <v>570</v>
      </c>
      <c r="IW293" t="s">
        <v>570</v>
      </c>
      <c r="IX293" t="s">
        <v>570</v>
      </c>
      <c r="IY293" t="s">
        <v>570</v>
      </c>
      <c r="IZ293" t="s">
        <v>570</v>
      </c>
      <c r="JI293" t="s">
        <v>570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 t="s">
        <v>1240</v>
      </c>
      <c r="LG293" t="s">
        <v>1125</v>
      </c>
      <c r="LH293" t="s">
        <v>859</v>
      </c>
      <c r="LI293" t="s">
        <v>797</v>
      </c>
      <c r="LJ293" t="s">
        <v>797</v>
      </c>
      <c r="LK293" t="s">
        <v>797</v>
      </c>
      <c r="LL293" t="s">
        <v>794</v>
      </c>
      <c r="LM293" t="s">
        <v>797</v>
      </c>
      <c r="LN293">
        <v>5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 t="s">
        <v>794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41619000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5059400</v>
      </c>
      <c r="NV293">
        <v>7344300</v>
      </c>
      <c r="NW293">
        <v>4259400</v>
      </c>
      <c r="NX293">
        <v>4760300</v>
      </c>
      <c r="NY293">
        <v>4726400</v>
      </c>
      <c r="NZ293">
        <v>4698000</v>
      </c>
      <c r="OA293">
        <v>1402700</v>
      </c>
      <c r="OB293">
        <v>2715000</v>
      </c>
      <c r="OC293">
        <v>3884600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2768700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3362700</v>
      </c>
      <c r="QJ293">
        <v>3511400</v>
      </c>
      <c r="QK293">
        <v>3848300</v>
      </c>
      <c r="QL293">
        <v>3641600</v>
      </c>
      <c r="QM293">
        <v>3864400</v>
      </c>
      <c r="QN293">
        <v>3701600</v>
      </c>
      <c r="QO293">
        <v>1523500</v>
      </c>
      <c r="QP293">
        <v>2306700</v>
      </c>
      <c r="QQ293">
        <v>2954200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4484600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2</v>
      </c>
      <c r="SX293">
        <v>2</v>
      </c>
      <c r="SY293">
        <v>2</v>
      </c>
      <c r="SZ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1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13</v>
      </c>
      <c r="UH293">
        <v>290</v>
      </c>
      <c r="UI293" t="s">
        <v>4627</v>
      </c>
      <c r="UJ293" t="s">
        <v>613</v>
      </c>
      <c r="UK293" t="s">
        <v>4628</v>
      </c>
      <c r="UL293" t="s">
        <v>4629</v>
      </c>
      <c r="UM293" t="s">
        <v>4630</v>
      </c>
      <c r="UN293" t="s">
        <v>4631</v>
      </c>
    </row>
    <row r="294" spans="1:562" x14ac:dyDescent="0.2">
      <c r="A294" t="s">
        <v>4632</v>
      </c>
      <c r="B294" t="s">
        <v>4632</v>
      </c>
      <c r="C294">
        <v>4</v>
      </c>
      <c r="D294">
        <v>4</v>
      </c>
      <c r="E294">
        <v>4</v>
      </c>
      <c r="F294" t="s">
        <v>4633</v>
      </c>
      <c r="G294" t="s">
        <v>4634</v>
      </c>
      <c r="H294" t="s">
        <v>4635</v>
      </c>
      <c r="I294">
        <v>1</v>
      </c>
      <c r="J294">
        <v>4</v>
      </c>
      <c r="K294">
        <v>4</v>
      </c>
      <c r="L294">
        <v>4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2</v>
      </c>
      <c r="BC294">
        <v>0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2</v>
      </c>
      <c r="DQ294">
        <v>0</v>
      </c>
      <c r="DR294">
        <v>1</v>
      </c>
      <c r="DS294">
        <v>1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1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1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</v>
      </c>
      <c r="FK294">
        <v>1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2</v>
      </c>
      <c r="GE294">
        <v>0</v>
      </c>
      <c r="GF294">
        <v>1</v>
      </c>
      <c r="GG294">
        <v>1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1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</v>
      </c>
      <c r="GY294">
        <v>0</v>
      </c>
      <c r="GZ294">
        <v>0</v>
      </c>
      <c r="HA294">
        <v>0</v>
      </c>
      <c r="HB294">
        <v>0</v>
      </c>
      <c r="HC294" t="s">
        <v>654</v>
      </c>
      <c r="HD294" t="s">
        <v>654</v>
      </c>
      <c r="HE294" t="s">
        <v>654</v>
      </c>
      <c r="HF294" t="s">
        <v>4636</v>
      </c>
      <c r="HG294">
        <v>368</v>
      </c>
      <c r="HH294">
        <v>368</v>
      </c>
      <c r="HI294">
        <v>0</v>
      </c>
      <c r="HJ294" t="s">
        <v>4637</v>
      </c>
      <c r="HN294" t="s">
        <v>570</v>
      </c>
      <c r="HO294" t="s">
        <v>570</v>
      </c>
      <c r="HP294" t="s">
        <v>570</v>
      </c>
      <c r="IF294" t="s">
        <v>570</v>
      </c>
      <c r="IG294" t="s">
        <v>570</v>
      </c>
      <c r="IH294" t="s">
        <v>570</v>
      </c>
      <c r="IX294" t="s">
        <v>570</v>
      </c>
      <c r="IZ294" t="s">
        <v>570</v>
      </c>
      <c r="JB294" t="s">
        <v>570</v>
      </c>
      <c r="JC294" t="s">
        <v>570</v>
      </c>
      <c r="JL294" t="s">
        <v>570</v>
      </c>
      <c r="JM294" t="s">
        <v>570</v>
      </c>
      <c r="JT294" t="s">
        <v>570</v>
      </c>
      <c r="JY294">
        <v>0</v>
      </c>
      <c r="JZ294">
        <v>0</v>
      </c>
      <c r="KA294">
        <v>0</v>
      </c>
      <c r="KB294" t="s">
        <v>797</v>
      </c>
      <c r="KC294" t="s">
        <v>797</v>
      </c>
      <c r="KD294" t="s">
        <v>797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 t="s">
        <v>797</v>
      </c>
      <c r="KU294" t="s">
        <v>973</v>
      </c>
      <c r="KV294" t="s">
        <v>973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 t="s">
        <v>973</v>
      </c>
      <c r="LM294">
        <v>0</v>
      </c>
      <c r="LN294" t="s">
        <v>711</v>
      </c>
      <c r="LO294">
        <v>0</v>
      </c>
      <c r="LP294" t="s">
        <v>2282</v>
      </c>
      <c r="LQ294" t="s">
        <v>2282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 t="s">
        <v>797</v>
      </c>
      <c r="MA294" t="s">
        <v>797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 t="s">
        <v>973</v>
      </c>
      <c r="MI294">
        <v>0</v>
      </c>
      <c r="MJ294">
        <v>0</v>
      </c>
      <c r="MK294">
        <v>0</v>
      </c>
      <c r="ML294">
        <v>0</v>
      </c>
      <c r="MM294">
        <v>22286000</v>
      </c>
      <c r="MN294">
        <v>0</v>
      </c>
      <c r="MO294">
        <v>0</v>
      </c>
      <c r="MP294">
        <v>0</v>
      </c>
      <c r="MQ294">
        <v>1790300</v>
      </c>
      <c r="MR294">
        <v>1632800</v>
      </c>
      <c r="MS294">
        <v>1562500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968210</v>
      </c>
      <c r="NJ294">
        <v>2395400</v>
      </c>
      <c r="NK294">
        <v>1594900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1833300</v>
      </c>
      <c r="OB294">
        <v>0</v>
      </c>
      <c r="OC294">
        <v>3289600</v>
      </c>
      <c r="OD294">
        <v>0</v>
      </c>
      <c r="OE294">
        <v>1283400</v>
      </c>
      <c r="OF294">
        <v>584470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1245300</v>
      </c>
      <c r="OP294">
        <v>2430100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1675200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1822600</v>
      </c>
      <c r="PF294">
        <v>1735200</v>
      </c>
      <c r="PG294">
        <v>1709000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1150600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1988600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1066800</v>
      </c>
      <c r="RD294">
        <v>1615000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1</v>
      </c>
      <c r="RT294">
        <v>1</v>
      </c>
      <c r="RU294">
        <v>1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1</v>
      </c>
      <c r="SM294">
        <v>1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1</v>
      </c>
      <c r="TD294">
        <v>0</v>
      </c>
      <c r="TE294">
        <v>1</v>
      </c>
      <c r="TF294">
        <v>0</v>
      </c>
      <c r="TG294">
        <v>1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1</v>
      </c>
      <c r="TR294">
        <v>1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1</v>
      </c>
      <c r="TZ294">
        <v>0</v>
      </c>
      <c r="UA294">
        <v>0</v>
      </c>
      <c r="UB294">
        <v>0</v>
      </c>
      <c r="UC294">
        <v>0</v>
      </c>
      <c r="UD294">
        <v>11</v>
      </c>
      <c r="UH294">
        <v>291</v>
      </c>
      <c r="UI294" t="s">
        <v>4638</v>
      </c>
      <c r="UJ294" t="s">
        <v>657</v>
      </c>
      <c r="UK294" t="s">
        <v>4639</v>
      </c>
      <c r="UL294" t="s">
        <v>4640</v>
      </c>
      <c r="UM294" t="s">
        <v>4641</v>
      </c>
      <c r="UN294" t="s">
        <v>4642</v>
      </c>
    </row>
    <row r="295" spans="1:562" x14ac:dyDescent="0.2">
      <c r="A295" t="s">
        <v>4643</v>
      </c>
      <c r="B295" t="s">
        <v>4643</v>
      </c>
      <c r="C295" t="s">
        <v>1269</v>
      </c>
      <c r="D295" t="s">
        <v>1269</v>
      </c>
      <c r="E295" t="s">
        <v>1269</v>
      </c>
      <c r="F295" t="s">
        <v>4644</v>
      </c>
      <c r="G295" t="s">
        <v>4645</v>
      </c>
      <c r="H295" t="s">
        <v>4646</v>
      </c>
      <c r="I295">
        <v>2</v>
      </c>
      <c r="J295">
        <v>3</v>
      </c>
      <c r="K295">
        <v>3</v>
      </c>
      <c r="L295">
        <v>3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1</v>
      </c>
      <c r="BL295">
        <v>1</v>
      </c>
      <c r="BM295">
        <v>1</v>
      </c>
      <c r="BN295">
        <v>0</v>
      </c>
      <c r="BO295">
        <v>0</v>
      </c>
      <c r="BP295">
        <v>2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1</v>
      </c>
      <c r="DZ295">
        <v>1</v>
      </c>
      <c r="EA295">
        <v>1</v>
      </c>
      <c r="EB295">
        <v>0</v>
      </c>
      <c r="EC295">
        <v>0</v>
      </c>
      <c r="ED295">
        <v>2</v>
      </c>
      <c r="EE295">
        <v>0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1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1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1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1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1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1</v>
      </c>
      <c r="GN295">
        <v>1</v>
      </c>
      <c r="GO295">
        <v>1</v>
      </c>
      <c r="GP295">
        <v>0</v>
      </c>
      <c r="GQ295">
        <v>0</v>
      </c>
      <c r="GR295">
        <v>2</v>
      </c>
      <c r="GS295">
        <v>0</v>
      </c>
      <c r="GT295">
        <v>0</v>
      </c>
      <c r="GU295">
        <v>0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 t="s">
        <v>926</v>
      </c>
      <c r="HD295" t="s">
        <v>926</v>
      </c>
      <c r="HE295" t="s">
        <v>926</v>
      </c>
      <c r="HF295" t="s">
        <v>4647</v>
      </c>
      <c r="HG295">
        <v>110</v>
      </c>
      <c r="HH295" t="s">
        <v>4648</v>
      </c>
      <c r="HI295">
        <v>0</v>
      </c>
      <c r="HJ295" t="s">
        <v>4649</v>
      </c>
      <c r="HM295" t="s">
        <v>570</v>
      </c>
      <c r="HT295" t="s">
        <v>570</v>
      </c>
      <c r="HU295" t="s">
        <v>570</v>
      </c>
      <c r="HV295" t="s">
        <v>570</v>
      </c>
      <c r="IF295" t="s">
        <v>570</v>
      </c>
      <c r="IM295" t="s">
        <v>570</v>
      </c>
      <c r="IT295" t="s">
        <v>570</v>
      </c>
      <c r="IV295" t="s">
        <v>570</v>
      </c>
      <c r="JB295" t="s">
        <v>570</v>
      </c>
      <c r="JF295" t="s">
        <v>570</v>
      </c>
      <c r="JI295" t="s">
        <v>570</v>
      </c>
      <c r="JJ295" t="s">
        <v>570</v>
      </c>
      <c r="JK295" t="s">
        <v>570</v>
      </c>
      <c r="JN295" t="s">
        <v>570</v>
      </c>
      <c r="JS295" t="s">
        <v>570</v>
      </c>
      <c r="JY295">
        <v>0</v>
      </c>
      <c r="JZ295">
        <v>0</v>
      </c>
      <c r="KA295">
        <v>10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10</v>
      </c>
      <c r="KI295">
        <v>10</v>
      </c>
      <c r="KJ295" t="s">
        <v>880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10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10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10</v>
      </c>
      <c r="LI295">
        <v>0</v>
      </c>
      <c r="LJ295">
        <v>10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10</v>
      </c>
      <c r="LQ295">
        <v>0</v>
      </c>
      <c r="LR295">
        <v>0</v>
      </c>
      <c r="LS295">
        <v>0</v>
      </c>
      <c r="LT295">
        <v>10</v>
      </c>
      <c r="LU295">
        <v>0</v>
      </c>
      <c r="LV295">
        <v>0</v>
      </c>
      <c r="LW295">
        <v>10</v>
      </c>
      <c r="LX295">
        <v>10</v>
      </c>
      <c r="LY295">
        <v>10</v>
      </c>
      <c r="LZ295">
        <v>0</v>
      </c>
      <c r="MA295">
        <v>0</v>
      </c>
      <c r="MB295">
        <v>20</v>
      </c>
      <c r="MC295">
        <v>0</v>
      </c>
      <c r="MD295">
        <v>0</v>
      </c>
      <c r="ME295">
        <v>0</v>
      </c>
      <c r="MF295">
        <v>0</v>
      </c>
      <c r="MG295">
        <v>10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63918000</v>
      </c>
      <c r="MN295">
        <v>0</v>
      </c>
      <c r="MO295">
        <v>0</v>
      </c>
      <c r="MP295">
        <v>4892400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7006900</v>
      </c>
      <c r="MX295">
        <v>5999400</v>
      </c>
      <c r="MY295">
        <v>8108600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1039300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7465000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1286700</v>
      </c>
      <c r="NX295">
        <v>0</v>
      </c>
      <c r="NY295">
        <v>1993000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744030</v>
      </c>
      <c r="OF295">
        <v>0</v>
      </c>
      <c r="OG295">
        <v>0</v>
      </c>
      <c r="OH295">
        <v>0</v>
      </c>
      <c r="OI295">
        <v>3208100</v>
      </c>
      <c r="OJ295">
        <v>0</v>
      </c>
      <c r="OK295">
        <v>0</v>
      </c>
      <c r="OL295">
        <v>4403400</v>
      </c>
      <c r="OM295">
        <v>2161600</v>
      </c>
      <c r="ON295">
        <v>3127400</v>
      </c>
      <c r="OO295">
        <v>0</v>
      </c>
      <c r="OP295">
        <v>0</v>
      </c>
      <c r="OQ295">
        <v>10330000</v>
      </c>
      <c r="OR295">
        <v>0</v>
      </c>
      <c r="OS295">
        <v>0</v>
      </c>
      <c r="OT295">
        <v>0</v>
      </c>
      <c r="OU295">
        <v>0</v>
      </c>
      <c r="OV295">
        <v>2151600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6628500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7115800</v>
      </c>
      <c r="PL295">
        <v>6186900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1177300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7021500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1280500</v>
      </c>
      <c r="QL295">
        <v>0</v>
      </c>
      <c r="QM295">
        <v>1679200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821530</v>
      </c>
      <c r="QT295">
        <v>0</v>
      </c>
      <c r="QU295">
        <v>0</v>
      </c>
      <c r="QV295">
        <v>0</v>
      </c>
      <c r="QW295">
        <v>4398600</v>
      </c>
      <c r="QX295">
        <v>0</v>
      </c>
      <c r="QY295">
        <v>0</v>
      </c>
      <c r="QZ295">
        <v>5979200</v>
      </c>
      <c r="RA295">
        <v>2479600</v>
      </c>
      <c r="RB295">
        <v>2699100</v>
      </c>
      <c r="RC295">
        <v>0</v>
      </c>
      <c r="RD295">
        <v>0</v>
      </c>
      <c r="RE295">
        <v>3371300</v>
      </c>
      <c r="RF295">
        <v>0</v>
      </c>
      <c r="RG295">
        <v>0</v>
      </c>
      <c r="RH295">
        <v>0</v>
      </c>
      <c r="RI295">
        <v>0</v>
      </c>
      <c r="RJ295">
        <v>2139500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1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1</v>
      </c>
      <c r="RZ295">
        <v>1</v>
      </c>
      <c r="SA295">
        <v>1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1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1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1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1</v>
      </c>
      <c r="TH295">
        <v>0</v>
      </c>
      <c r="TI295">
        <v>0</v>
      </c>
      <c r="TJ295">
        <v>0</v>
      </c>
      <c r="TK295">
        <v>1</v>
      </c>
      <c r="TL295">
        <v>0</v>
      </c>
      <c r="TM295">
        <v>0</v>
      </c>
      <c r="TN295">
        <v>1</v>
      </c>
      <c r="TO295">
        <v>1</v>
      </c>
      <c r="TP295">
        <v>1</v>
      </c>
      <c r="TQ295">
        <v>0</v>
      </c>
      <c r="TR295">
        <v>0</v>
      </c>
      <c r="TS295">
        <v>2</v>
      </c>
      <c r="TT295">
        <v>0</v>
      </c>
      <c r="TU295">
        <v>0</v>
      </c>
      <c r="TV295">
        <v>0</v>
      </c>
      <c r="TW295">
        <v>0</v>
      </c>
      <c r="TX295">
        <v>1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16</v>
      </c>
      <c r="UH295">
        <v>292</v>
      </c>
      <c r="UI295" t="s">
        <v>4650</v>
      </c>
      <c r="UJ295" t="s">
        <v>1276</v>
      </c>
      <c r="UK295" t="s">
        <v>4651</v>
      </c>
      <c r="UL295" t="s">
        <v>4652</v>
      </c>
      <c r="UM295" t="s">
        <v>4653</v>
      </c>
      <c r="UN295" t="s">
        <v>4654</v>
      </c>
    </row>
    <row r="296" spans="1:562" x14ac:dyDescent="0.2">
      <c r="A296" t="s">
        <v>4655</v>
      </c>
      <c r="B296" t="s">
        <v>4655</v>
      </c>
      <c r="C296" t="s">
        <v>2760</v>
      </c>
      <c r="D296" t="s">
        <v>2760</v>
      </c>
      <c r="E296" t="s">
        <v>2760</v>
      </c>
      <c r="F296" t="s">
        <v>4656</v>
      </c>
      <c r="G296" t="s">
        <v>4657</v>
      </c>
      <c r="H296" t="s">
        <v>4658</v>
      </c>
      <c r="I296">
        <v>2</v>
      </c>
      <c r="J296">
        <v>2</v>
      </c>
      <c r="K296">
        <v>2</v>
      </c>
      <c r="L296">
        <v>2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0</v>
      </c>
      <c r="BD296">
        <v>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0</v>
      </c>
      <c r="DR296">
        <v>2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1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1</v>
      </c>
      <c r="GD296">
        <v>1</v>
      </c>
      <c r="GE296">
        <v>0</v>
      </c>
      <c r="GF296">
        <v>2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 t="s">
        <v>1099</v>
      </c>
      <c r="HD296" t="s">
        <v>1099</v>
      </c>
      <c r="HE296" t="s">
        <v>1099</v>
      </c>
      <c r="HF296" t="s">
        <v>4659</v>
      </c>
      <c r="HG296">
        <v>360</v>
      </c>
      <c r="HH296" t="s">
        <v>4660</v>
      </c>
      <c r="HI296">
        <v>0</v>
      </c>
      <c r="HJ296" t="s">
        <v>4661</v>
      </c>
      <c r="HN296" t="s">
        <v>570</v>
      </c>
      <c r="HO296" t="s">
        <v>570</v>
      </c>
      <c r="IY296" t="s">
        <v>570</v>
      </c>
      <c r="IZ296" t="s">
        <v>570</v>
      </c>
      <c r="JB296" t="s">
        <v>570</v>
      </c>
      <c r="JY296">
        <v>0</v>
      </c>
      <c r="JZ296">
        <v>0</v>
      </c>
      <c r="KA296">
        <v>0</v>
      </c>
      <c r="KB296" t="s">
        <v>1223</v>
      </c>
      <c r="KC296" t="s">
        <v>1223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 t="s">
        <v>1223</v>
      </c>
      <c r="LN296" t="s">
        <v>706</v>
      </c>
      <c r="LO296">
        <v>0</v>
      </c>
      <c r="LP296" t="s">
        <v>1099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4675000</v>
      </c>
      <c r="MN296">
        <v>0</v>
      </c>
      <c r="MO296">
        <v>0</v>
      </c>
      <c r="MP296">
        <v>0</v>
      </c>
      <c r="MQ296">
        <v>897460</v>
      </c>
      <c r="MR296">
        <v>885050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788140</v>
      </c>
      <c r="OC296">
        <v>834490</v>
      </c>
      <c r="OD296">
        <v>0</v>
      </c>
      <c r="OE296">
        <v>1269900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1046300</v>
      </c>
      <c r="PF296">
        <v>1077000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738030</v>
      </c>
      <c r="QQ296">
        <v>767840</v>
      </c>
      <c r="QR296">
        <v>0</v>
      </c>
      <c r="QS296">
        <v>734160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1</v>
      </c>
      <c r="RT296">
        <v>1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1</v>
      </c>
      <c r="TE296">
        <v>1</v>
      </c>
      <c r="TF296">
        <v>0</v>
      </c>
      <c r="TG296">
        <v>2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6</v>
      </c>
      <c r="UH296">
        <v>293</v>
      </c>
      <c r="UI296" t="s">
        <v>4662</v>
      </c>
      <c r="UJ296" t="s">
        <v>668</v>
      </c>
      <c r="UK296" t="s">
        <v>4663</v>
      </c>
      <c r="UL296" t="s">
        <v>4664</v>
      </c>
      <c r="UM296" t="s">
        <v>4665</v>
      </c>
      <c r="UN296" t="s">
        <v>4666</v>
      </c>
    </row>
    <row r="297" spans="1:562" x14ac:dyDescent="0.2">
      <c r="A297" t="s">
        <v>4667</v>
      </c>
      <c r="B297" t="s">
        <v>4667</v>
      </c>
      <c r="C297">
        <v>2</v>
      </c>
      <c r="D297">
        <v>2</v>
      </c>
      <c r="E297">
        <v>2</v>
      </c>
      <c r="F297" t="s">
        <v>4668</v>
      </c>
      <c r="G297" t="s">
        <v>4669</v>
      </c>
      <c r="H297" t="s">
        <v>4670</v>
      </c>
      <c r="I297">
        <v>1</v>
      </c>
      <c r="J297">
        <v>2</v>
      </c>
      <c r="K297">
        <v>2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 t="s">
        <v>885</v>
      </c>
      <c r="HD297" t="s">
        <v>885</v>
      </c>
      <c r="HE297" t="s">
        <v>885</v>
      </c>
      <c r="HF297" t="s">
        <v>4671</v>
      </c>
      <c r="HG297">
        <v>218</v>
      </c>
      <c r="HH297">
        <v>218</v>
      </c>
      <c r="HI297">
        <v>0</v>
      </c>
      <c r="HJ297" t="s">
        <v>4672</v>
      </c>
      <c r="IZ297" t="s">
        <v>570</v>
      </c>
      <c r="JH297" t="s">
        <v>570</v>
      </c>
      <c r="JL297" t="s">
        <v>570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 t="s">
        <v>1039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 t="s">
        <v>794</v>
      </c>
      <c r="LW297">
        <v>0</v>
      </c>
      <c r="LX297">
        <v>0</v>
      </c>
      <c r="LY297">
        <v>0</v>
      </c>
      <c r="LZ297" t="s">
        <v>794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8311700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3096400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2396800</v>
      </c>
      <c r="OL297">
        <v>0</v>
      </c>
      <c r="OM297">
        <v>0</v>
      </c>
      <c r="ON297">
        <v>0</v>
      </c>
      <c r="OO297">
        <v>2818500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2720100</v>
      </c>
      <c r="QZ297">
        <v>0</v>
      </c>
      <c r="RA297">
        <v>0</v>
      </c>
      <c r="RB297">
        <v>0</v>
      </c>
      <c r="RC297">
        <v>2253500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1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1</v>
      </c>
      <c r="TN297">
        <v>0</v>
      </c>
      <c r="TO297">
        <v>0</v>
      </c>
      <c r="TP297">
        <v>0</v>
      </c>
      <c r="TQ297">
        <v>1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3</v>
      </c>
      <c r="UH297">
        <v>294</v>
      </c>
      <c r="UI297" t="s">
        <v>4673</v>
      </c>
      <c r="UJ297" t="s">
        <v>668</v>
      </c>
      <c r="UK297" t="s">
        <v>4674</v>
      </c>
      <c r="UL297" t="s">
        <v>4675</v>
      </c>
      <c r="UM297" t="s">
        <v>4676</v>
      </c>
      <c r="UN297" t="s">
        <v>4677</v>
      </c>
    </row>
    <row r="298" spans="1:562" x14ac:dyDescent="0.2">
      <c r="A298" t="s">
        <v>4678</v>
      </c>
      <c r="B298" t="s">
        <v>4678</v>
      </c>
      <c r="C298">
        <v>2</v>
      </c>
      <c r="D298">
        <v>2</v>
      </c>
      <c r="E298">
        <v>2</v>
      </c>
      <c r="F298" t="s">
        <v>4679</v>
      </c>
      <c r="G298" t="s">
        <v>4680</v>
      </c>
      <c r="H298" t="s">
        <v>4681</v>
      </c>
      <c r="I298">
        <v>1</v>
      </c>
      <c r="J298">
        <v>2</v>
      </c>
      <c r="K298">
        <v>2</v>
      </c>
      <c r="L298">
        <v>2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</v>
      </c>
      <c r="BA298">
        <v>2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0</v>
      </c>
      <c r="BH298">
        <v>1</v>
      </c>
      <c r="BI298">
        <v>1</v>
      </c>
      <c r="BJ298">
        <v>0</v>
      </c>
      <c r="BK298">
        <v>1</v>
      </c>
      <c r="BL298">
        <v>1</v>
      </c>
      <c r="BM298">
        <v>1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2</v>
      </c>
      <c r="DO298">
        <v>2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0</v>
      </c>
      <c r="DV298">
        <v>1</v>
      </c>
      <c r="DW298">
        <v>1</v>
      </c>
      <c r="DX298">
        <v>0</v>
      </c>
      <c r="DY298">
        <v>1</v>
      </c>
      <c r="DZ298">
        <v>1</v>
      </c>
      <c r="EA298">
        <v>1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</v>
      </c>
      <c r="ES298">
        <v>1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1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2</v>
      </c>
      <c r="GC298">
        <v>2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0</v>
      </c>
      <c r="GJ298">
        <v>1</v>
      </c>
      <c r="GK298">
        <v>1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1</v>
      </c>
      <c r="GY298">
        <v>0</v>
      </c>
      <c r="GZ298">
        <v>0</v>
      </c>
      <c r="HA298">
        <v>0</v>
      </c>
      <c r="HB298">
        <v>0</v>
      </c>
      <c r="HC298" t="s">
        <v>975</v>
      </c>
      <c r="HD298" t="s">
        <v>975</v>
      </c>
      <c r="HE298" t="s">
        <v>975</v>
      </c>
      <c r="HF298" t="s">
        <v>4682</v>
      </c>
      <c r="HG298">
        <v>396</v>
      </c>
      <c r="HH298">
        <v>396</v>
      </c>
      <c r="HI298">
        <v>0</v>
      </c>
      <c r="HJ298" t="s">
        <v>4683</v>
      </c>
      <c r="HN298" t="s">
        <v>570</v>
      </c>
      <c r="HO298" t="s">
        <v>570</v>
      </c>
      <c r="HP298" t="s">
        <v>570</v>
      </c>
      <c r="HU298" t="s">
        <v>570</v>
      </c>
      <c r="IF298" t="s">
        <v>570</v>
      </c>
      <c r="IG298" t="s">
        <v>570</v>
      </c>
      <c r="IH298" t="s">
        <v>570</v>
      </c>
      <c r="II298" t="s">
        <v>570</v>
      </c>
      <c r="IJ298" t="s">
        <v>570</v>
      </c>
      <c r="IX298" t="s">
        <v>570</v>
      </c>
      <c r="IY298" t="s">
        <v>570</v>
      </c>
      <c r="IZ298" t="s">
        <v>570</v>
      </c>
      <c r="JA298" t="s">
        <v>570</v>
      </c>
      <c r="JB298" t="s">
        <v>570</v>
      </c>
      <c r="JC298" t="s">
        <v>570</v>
      </c>
      <c r="JD298" t="s">
        <v>570</v>
      </c>
      <c r="JF298" t="s">
        <v>570</v>
      </c>
      <c r="JG298" t="s">
        <v>570</v>
      </c>
      <c r="JI298" t="s">
        <v>570</v>
      </c>
      <c r="JJ298" t="s">
        <v>570</v>
      </c>
      <c r="JK298" t="s">
        <v>570</v>
      </c>
      <c r="JL298" t="s">
        <v>570</v>
      </c>
      <c r="JS298" t="s">
        <v>570</v>
      </c>
      <c r="JT298" t="s">
        <v>570</v>
      </c>
      <c r="JY298">
        <v>0</v>
      </c>
      <c r="JZ298">
        <v>0</v>
      </c>
      <c r="KA298">
        <v>0</v>
      </c>
      <c r="KB298" t="s">
        <v>566</v>
      </c>
      <c r="KC298" t="s">
        <v>566</v>
      </c>
      <c r="KD298" t="s">
        <v>566</v>
      </c>
      <c r="KE298">
        <v>0</v>
      </c>
      <c r="KF298">
        <v>0</v>
      </c>
      <c r="KG298">
        <v>0</v>
      </c>
      <c r="KH298">
        <v>0</v>
      </c>
      <c r="KI298" t="s">
        <v>566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 t="s">
        <v>566</v>
      </c>
      <c r="KU298" t="s">
        <v>566</v>
      </c>
      <c r="KV298" t="s">
        <v>566</v>
      </c>
      <c r="KW298" t="s">
        <v>566</v>
      </c>
      <c r="KX298" t="s">
        <v>566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 t="s">
        <v>975</v>
      </c>
      <c r="LM298" t="s">
        <v>975</v>
      </c>
      <c r="LN298" t="s">
        <v>566</v>
      </c>
      <c r="LO298" t="s">
        <v>566</v>
      </c>
      <c r="LP298" t="s">
        <v>566</v>
      </c>
      <c r="LQ298" t="s">
        <v>566</v>
      </c>
      <c r="LR298" t="s">
        <v>566</v>
      </c>
      <c r="LS298">
        <v>0</v>
      </c>
      <c r="LT298" t="s">
        <v>566</v>
      </c>
      <c r="LU298" t="s">
        <v>566</v>
      </c>
      <c r="LV298">
        <v>0</v>
      </c>
      <c r="LW298" t="s">
        <v>566</v>
      </c>
      <c r="LX298" t="s">
        <v>566</v>
      </c>
      <c r="LY298" t="s">
        <v>566</v>
      </c>
      <c r="LZ298" t="s">
        <v>566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 t="s">
        <v>566</v>
      </c>
      <c r="MH298" t="s">
        <v>566</v>
      </c>
      <c r="MI298">
        <v>0</v>
      </c>
      <c r="MJ298">
        <v>0</v>
      </c>
      <c r="MK298">
        <v>0</v>
      </c>
      <c r="ML298">
        <v>0</v>
      </c>
      <c r="MM298">
        <v>59454000</v>
      </c>
      <c r="MN298">
        <v>0</v>
      </c>
      <c r="MO298">
        <v>0</v>
      </c>
      <c r="MP298">
        <v>0</v>
      </c>
      <c r="MQ298">
        <v>2342300</v>
      </c>
      <c r="MR298">
        <v>3025100</v>
      </c>
      <c r="MS298">
        <v>2386000</v>
      </c>
      <c r="MT298">
        <v>0</v>
      </c>
      <c r="MU298">
        <v>0</v>
      </c>
      <c r="MV298">
        <v>0</v>
      </c>
      <c r="MW298">
        <v>0</v>
      </c>
      <c r="MX298">
        <v>1958500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1573000</v>
      </c>
      <c r="NJ298">
        <v>1966300</v>
      </c>
      <c r="NK298">
        <v>1250000</v>
      </c>
      <c r="NL298">
        <v>1376400</v>
      </c>
      <c r="NM298">
        <v>1180900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4998800</v>
      </c>
      <c r="OB298">
        <v>6072300</v>
      </c>
      <c r="OC298">
        <v>3075700</v>
      </c>
      <c r="OD298">
        <v>2341400</v>
      </c>
      <c r="OE298">
        <v>2460600</v>
      </c>
      <c r="OF298">
        <v>2343300</v>
      </c>
      <c r="OG298">
        <v>1941400</v>
      </c>
      <c r="OH298">
        <v>0</v>
      </c>
      <c r="OI298">
        <v>1789400</v>
      </c>
      <c r="OJ298">
        <v>3415500</v>
      </c>
      <c r="OK298">
        <v>0</v>
      </c>
      <c r="OL298">
        <v>2940000</v>
      </c>
      <c r="OM298">
        <v>2249800</v>
      </c>
      <c r="ON298">
        <v>2949600</v>
      </c>
      <c r="OO298">
        <v>2206800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2080200</v>
      </c>
      <c r="OW298">
        <v>1531000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2351800</v>
      </c>
      <c r="PF298">
        <v>3170500</v>
      </c>
      <c r="PG298">
        <v>2573800</v>
      </c>
      <c r="PH298">
        <v>0</v>
      </c>
      <c r="PI298">
        <v>0</v>
      </c>
      <c r="PJ298">
        <v>0</v>
      </c>
      <c r="PK298">
        <v>0</v>
      </c>
      <c r="PL298">
        <v>2089700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1843600</v>
      </c>
      <c r="PX298">
        <v>2311800</v>
      </c>
      <c r="PY298">
        <v>1567100</v>
      </c>
      <c r="PZ298">
        <v>2226400</v>
      </c>
      <c r="QA298">
        <v>1979500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2774500</v>
      </c>
      <c r="QP298">
        <v>2882000</v>
      </c>
      <c r="QQ298">
        <v>2563800</v>
      </c>
      <c r="QR298">
        <v>2711600</v>
      </c>
      <c r="QS298">
        <v>2811000</v>
      </c>
      <c r="QT298">
        <v>2948700</v>
      </c>
      <c r="QU298">
        <v>2622700</v>
      </c>
      <c r="QV298">
        <v>0</v>
      </c>
      <c r="QW298">
        <v>2538500</v>
      </c>
      <c r="QX298">
        <v>4315400</v>
      </c>
      <c r="QY298">
        <v>0</v>
      </c>
      <c r="QZ298">
        <v>3677300</v>
      </c>
      <c r="RA298">
        <v>2377300</v>
      </c>
      <c r="RB298">
        <v>2633800</v>
      </c>
      <c r="RC298">
        <v>1864400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2140200</v>
      </c>
      <c r="RK298">
        <v>1615300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1</v>
      </c>
      <c r="RT298">
        <v>1</v>
      </c>
      <c r="RU298">
        <v>1</v>
      </c>
      <c r="RV298">
        <v>0</v>
      </c>
      <c r="RW298">
        <v>0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2</v>
      </c>
      <c r="TD298">
        <v>2</v>
      </c>
      <c r="TE298">
        <v>1</v>
      </c>
      <c r="TF298">
        <v>1</v>
      </c>
      <c r="TG298">
        <v>1</v>
      </c>
      <c r="TH298">
        <v>2</v>
      </c>
      <c r="TI298">
        <v>1</v>
      </c>
      <c r="TJ298">
        <v>0</v>
      </c>
      <c r="TK298">
        <v>1</v>
      </c>
      <c r="TL298">
        <v>1</v>
      </c>
      <c r="TM298">
        <v>0</v>
      </c>
      <c r="TN298">
        <v>1</v>
      </c>
      <c r="TO298">
        <v>1</v>
      </c>
      <c r="TP298">
        <v>1</v>
      </c>
      <c r="TQ298">
        <v>1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1</v>
      </c>
      <c r="TZ298">
        <v>0</v>
      </c>
      <c r="UA298">
        <v>0</v>
      </c>
      <c r="UB298">
        <v>0</v>
      </c>
      <c r="UC298">
        <v>0</v>
      </c>
      <c r="UD298">
        <v>27</v>
      </c>
      <c r="UH298">
        <v>295</v>
      </c>
      <c r="UI298" t="s">
        <v>4684</v>
      </c>
      <c r="UJ298" t="s">
        <v>668</v>
      </c>
      <c r="UK298" t="s">
        <v>4685</v>
      </c>
      <c r="UL298" t="s">
        <v>4686</v>
      </c>
      <c r="UM298" t="s">
        <v>4687</v>
      </c>
      <c r="UN298" t="s">
        <v>4688</v>
      </c>
    </row>
    <row r="299" spans="1:562" x14ac:dyDescent="0.2">
      <c r="A299" t="s">
        <v>4689</v>
      </c>
      <c r="B299" t="s">
        <v>4689</v>
      </c>
      <c r="C299">
        <v>4</v>
      </c>
      <c r="D299">
        <v>4</v>
      </c>
      <c r="E299">
        <v>4</v>
      </c>
      <c r="F299" t="s">
        <v>4690</v>
      </c>
      <c r="G299" t="s">
        <v>4691</v>
      </c>
      <c r="H299" t="s">
        <v>4692</v>
      </c>
      <c r="I299">
        <v>1</v>
      </c>
      <c r="J299">
        <v>4</v>
      </c>
      <c r="K299">
        <v>4</v>
      </c>
      <c r="L299">
        <v>4</v>
      </c>
      <c r="M299">
        <v>1</v>
      </c>
      <c r="N299">
        <v>0</v>
      </c>
      <c r="O299">
        <v>1</v>
      </c>
      <c r="P299">
        <v>1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2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2</v>
      </c>
      <c r="AK299">
        <v>2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2</v>
      </c>
      <c r="AZ299">
        <v>3</v>
      </c>
      <c r="BA299">
        <v>3</v>
      </c>
      <c r="BB299">
        <v>1</v>
      </c>
      <c r="BC299">
        <v>3</v>
      </c>
      <c r="BD299">
        <v>0</v>
      </c>
      <c r="BE299">
        <v>1</v>
      </c>
      <c r="BF299">
        <v>2</v>
      </c>
      <c r="BG299">
        <v>0</v>
      </c>
      <c r="BH299">
        <v>2</v>
      </c>
      <c r="BI299">
        <v>1</v>
      </c>
      <c r="BJ299">
        <v>1</v>
      </c>
      <c r="BK299">
        <v>1</v>
      </c>
      <c r="BL299">
        <v>2</v>
      </c>
      <c r="BM299">
        <v>2</v>
      </c>
      <c r="BN299">
        <v>1</v>
      </c>
      <c r="BO299">
        <v>2</v>
      </c>
      <c r="BP299">
        <v>2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2</v>
      </c>
      <c r="BX299">
        <v>1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1</v>
      </c>
      <c r="CE299">
        <v>2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2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2</v>
      </c>
      <c r="CY299">
        <v>2</v>
      </c>
      <c r="CZ299">
        <v>1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0</v>
      </c>
      <c r="DK299">
        <v>0</v>
      </c>
      <c r="DL299">
        <v>0</v>
      </c>
      <c r="DM299">
        <v>2</v>
      </c>
      <c r="DN299">
        <v>3</v>
      </c>
      <c r="DO299">
        <v>3</v>
      </c>
      <c r="DP299">
        <v>1</v>
      </c>
      <c r="DQ299">
        <v>3</v>
      </c>
      <c r="DR299">
        <v>0</v>
      </c>
      <c r="DS299">
        <v>1</v>
      </c>
      <c r="DT299">
        <v>2</v>
      </c>
      <c r="DU299">
        <v>0</v>
      </c>
      <c r="DV299">
        <v>2</v>
      </c>
      <c r="DW299">
        <v>1</v>
      </c>
      <c r="DX299">
        <v>1</v>
      </c>
      <c r="DY299">
        <v>1</v>
      </c>
      <c r="DZ299">
        <v>2</v>
      </c>
      <c r="EA299">
        <v>2</v>
      </c>
      <c r="EB299">
        <v>1</v>
      </c>
      <c r="EC299">
        <v>2</v>
      </c>
      <c r="ED299">
        <v>2</v>
      </c>
      <c r="EE299">
        <v>1</v>
      </c>
      <c r="EF299">
        <v>1</v>
      </c>
      <c r="EG299">
        <v>0</v>
      </c>
      <c r="EH299">
        <v>1</v>
      </c>
      <c r="EI299">
        <v>1</v>
      </c>
      <c r="EJ299">
        <v>1</v>
      </c>
      <c r="EK299">
        <v>2</v>
      </c>
      <c r="EL299">
        <v>1</v>
      </c>
      <c r="EM299">
        <v>0</v>
      </c>
      <c r="EN299">
        <v>0</v>
      </c>
      <c r="EO299">
        <v>1</v>
      </c>
      <c r="EP299">
        <v>0</v>
      </c>
      <c r="EQ299">
        <v>1</v>
      </c>
      <c r="ER299">
        <v>1</v>
      </c>
      <c r="ES299">
        <v>2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2</v>
      </c>
      <c r="EZ299">
        <v>1</v>
      </c>
      <c r="FA299">
        <v>1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1</v>
      </c>
      <c r="FL299">
        <v>2</v>
      </c>
      <c r="FM299">
        <v>2</v>
      </c>
      <c r="FN299">
        <v>1</v>
      </c>
      <c r="FO299">
        <v>0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1</v>
      </c>
      <c r="FX299">
        <v>0</v>
      </c>
      <c r="FY299">
        <v>0</v>
      </c>
      <c r="FZ299">
        <v>0</v>
      </c>
      <c r="GA299">
        <v>2</v>
      </c>
      <c r="GB299">
        <v>3</v>
      </c>
      <c r="GC299">
        <v>3</v>
      </c>
      <c r="GD299">
        <v>1</v>
      </c>
      <c r="GE299">
        <v>3</v>
      </c>
      <c r="GF299">
        <v>0</v>
      </c>
      <c r="GG299">
        <v>1</v>
      </c>
      <c r="GH299">
        <v>2</v>
      </c>
      <c r="GI299">
        <v>0</v>
      </c>
      <c r="GJ299">
        <v>2</v>
      </c>
      <c r="GK299">
        <v>1</v>
      </c>
      <c r="GL299">
        <v>1</v>
      </c>
      <c r="GM299">
        <v>1</v>
      </c>
      <c r="GN299">
        <v>2</v>
      </c>
      <c r="GO299">
        <v>2</v>
      </c>
      <c r="GP299">
        <v>1</v>
      </c>
      <c r="GQ299">
        <v>2</v>
      </c>
      <c r="GR299">
        <v>2</v>
      </c>
      <c r="GS299">
        <v>1</v>
      </c>
      <c r="GT299">
        <v>1</v>
      </c>
      <c r="GU299">
        <v>0</v>
      </c>
      <c r="GV299">
        <v>1</v>
      </c>
      <c r="GW299">
        <v>1</v>
      </c>
      <c r="GX299">
        <v>1</v>
      </c>
      <c r="GY299">
        <v>2</v>
      </c>
      <c r="GZ299">
        <v>1</v>
      </c>
      <c r="HA299">
        <v>0</v>
      </c>
      <c r="HB299">
        <v>0</v>
      </c>
      <c r="HC299" t="s">
        <v>816</v>
      </c>
      <c r="HD299" t="s">
        <v>816</v>
      </c>
      <c r="HE299" t="s">
        <v>816</v>
      </c>
      <c r="HF299" t="s">
        <v>4693</v>
      </c>
      <c r="HG299">
        <v>157</v>
      </c>
      <c r="HH299">
        <v>157</v>
      </c>
      <c r="HI299">
        <v>0</v>
      </c>
      <c r="HJ299" t="s">
        <v>4694</v>
      </c>
      <c r="HK299" t="s">
        <v>570</v>
      </c>
      <c r="HM299" t="s">
        <v>570</v>
      </c>
      <c r="HN299" t="s">
        <v>570</v>
      </c>
      <c r="HO299" t="s">
        <v>570</v>
      </c>
      <c r="HT299" t="s">
        <v>570</v>
      </c>
      <c r="HU299" t="s">
        <v>570</v>
      </c>
      <c r="HV299" t="s">
        <v>570</v>
      </c>
      <c r="HW299" t="s">
        <v>570</v>
      </c>
      <c r="IA299" t="s">
        <v>570</v>
      </c>
      <c r="IF299" t="s">
        <v>570</v>
      </c>
      <c r="IG299" t="s">
        <v>570</v>
      </c>
      <c r="IH299" t="s">
        <v>570</v>
      </c>
      <c r="II299" t="s">
        <v>570</v>
      </c>
      <c r="IJ299" t="s">
        <v>570</v>
      </c>
      <c r="IM299" t="s">
        <v>570</v>
      </c>
      <c r="IR299" t="s">
        <v>570</v>
      </c>
      <c r="IS299" t="s">
        <v>570</v>
      </c>
      <c r="IW299" t="s">
        <v>570</v>
      </c>
      <c r="IX299" t="s">
        <v>570</v>
      </c>
      <c r="IY299" t="s">
        <v>570</v>
      </c>
      <c r="IZ299" t="s">
        <v>570</v>
      </c>
      <c r="JA299" t="s">
        <v>570</v>
      </c>
      <c r="JC299" t="s">
        <v>570</v>
      </c>
      <c r="JD299" t="s">
        <v>570</v>
      </c>
      <c r="JF299" t="s">
        <v>570</v>
      </c>
      <c r="JG299" t="s">
        <v>570</v>
      </c>
      <c r="JH299" t="s">
        <v>570</v>
      </c>
      <c r="JI299" t="s">
        <v>570</v>
      </c>
      <c r="JJ299" t="s">
        <v>570</v>
      </c>
      <c r="JK299" t="s">
        <v>570</v>
      </c>
      <c r="JL299" t="s">
        <v>570</v>
      </c>
      <c r="JM299" t="s">
        <v>570</v>
      </c>
      <c r="JN299" t="s">
        <v>570</v>
      </c>
      <c r="JO299" t="s">
        <v>570</v>
      </c>
      <c r="JP299" t="s">
        <v>570</v>
      </c>
      <c r="JR299" t="s">
        <v>570</v>
      </c>
      <c r="JS299" t="s">
        <v>570</v>
      </c>
      <c r="JT299" t="s">
        <v>570</v>
      </c>
      <c r="JU299" t="s">
        <v>570</v>
      </c>
      <c r="JV299" t="s">
        <v>570</v>
      </c>
      <c r="JY299" t="s">
        <v>732</v>
      </c>
      <c r="JZ299">
        <v>0</v>
      </c>
      <c r="KA299" t="s">
        <v>732</v>
      </c>
      <c r="KB299" t="s">
        <v>732</v>
      </c>
      <c r="KC299">
        <v>14</v>
      </c>
      <c r="KD299">
        <v>0</v>
      </c>
      <c r="KE299">
        <v>0</v>
      </c>
      <c r="KF299">
        <v>0</v>
      </c>
      <c r="KG299">
        <v>0</v>
      </c>
      <c r="KH299" t="s">
        <v>732</v>
      </c>
      <c r="KI299" t="s">
        <v>970</v>
      </c>
      <c r="KJ299" t="s">
        <v>732</v>
      </c>
      <c r="KK299" t="s">
        <v>686</v>
      </c>
      <c r="KL299">
        <v>0</v>
      </c>
      <c r="KM299">
        <v>0</v>
      </c>
      <c r="KN299">
        <v>0</v>
      </c>
      <c r="KO299" t="s">
        <v>732</v>
      </c>
      <c r="KP299">
        <v>0</v>
      </c>
      <c r="KQ299">
        <v>0</v>
      </c>
      <c r="KR299">
        <v>0</v>
      </c>
      <c r="KS299">
        <v>0</v>
      </c>
      <c r="KT299" t="s">
        <v>732</v>
      </c>
      <c r="KU299" t="s">
        <v>805</v>
      </c>
      <c r="KV299">
        <v>14</v>
      </c>
      <c r="KW299" t="s">
        <v>970</v>
      </c>
      <c r="KX299" t="s">
        <v>732</v>
      </c>
      <c r="KY299">
        <v>0</v>
      </c>
      <c r="KZ299">
        <v>0</v>
      </c>
      <c r="LA299" t="s">
        <v>732</v>
      </c>
      <c r="LB299">
        <v>0</v>
      </c>
      <c r="LC299">
        <v>0</v>
      </c>
      <c r="LD299">
        <v>0</v>
      </c>
      <c r="LE299">
        <v>0</v>
      </c>
      <c r="LF299" t="s">
        <v>732</v>
      </c>
      <c r="LG299" t="s">
        <v>686</v>
      </c>
      <c r="LH299">
        <v>0</v>
      </c>
      <c r="LI299">
        <v>0</v>
      </c>
      <c r="LJ299">
        <v>0</v>
      </c>
      <c r="LK299" t="s">
        <v>970</v>
      </c>
      <c r="LL299" t="s">
        <v>1023</v>
      </c>
      <c r="LM299" t="s">
        <v>1022</v>
      </c>
      <c r="LN299" t="s">
        <v>686</v>
      </c>
      <c r="LO299" t="s">
        <v>1023</v>
      </c>
      <c r="LP299">
        <v>0</v>
      </c>
      <c r="LQ299" t="s">
        <v>805</v>
      </c>
      <c r="LR299">
        <v>14</v>
      </c>
      <c r="LS299">
        <v>0</v>
      </c>
      <c r="LT299">
        <v>14</v>
      </c>
      <c r="LU299" t="s">
        <v>732</v>
      </c>
      <c r="LV299" t="s">
        <v>732</v>
      </c>
      <c r="LW299" t="s">
        <v>732</v>
      </c>
      <c r="LX299">
        <v>14</v>
      </c>
      <c r="LY299">
        <v>14</v>
      </c>
      <c r="LZ299" t="s">
        <v>805</v>
      </c>
      <c r="MA299">
        <v>14</v>
      </c>
      <c r="MB299">
        <v>14</v>
      </c>
      <c r="MC299" t="s">
        <v>805</v>
      </c>
      <c r="MD299" t="s">
        <v>732</v>
      </c>
      <c r="ME299">
        <v>0</v>
      </c>
      <c r="MF299" t="s">
        <v>732</v>
      </c>
      <c r="MG299" t="s">
        <v>732</v>
      </c>
      <c r="MH299" t="s">
        <v>732</v>
      </c>
      <c r="MI299">
        <v>14</v>
      </c>
      <c r="MJ299" t="s">
        <v>732</v>
      </c>
      <c r="MK299">
        <v>0</v>
      </c>
      <c r="ML299">
        <v>0</v>
      </c>
      <c r="MM299">
        <v>365160000</v>
      </c>
      <c r="MN299">
        <v>10447000</v>
      </c>
      <c r="MO299">
        <v>0</v>
      </c>
      <c r="MP299">
        <v>9868700</v>
      </c>
      <c r="MQ299">
        <v>11282000</v>
      </c>
      <c r="MR299">
        <v>14783000</v>
      </c>
      <c r="MS299">
        <v>0</v>
      </c>
      <c r="MT299">
        <v>0</v>
      </c>
      <c r="MU299">
        <v>0</v>
      </c>
      <c r="MV299">
        <v>0</v>
      </c>
      <c r="MW299">
        <v>6536600</v>
      </c>
      <c r="MX299">
        <v>8781500</v>
      </c>
      <c r="MY299">
        <v>5708300</v>
      </c>
      <c r="MZ299">
        <v>1291100</v>
      </c>
      <c r="NA299">
        <v>0</v>
      </c>
      <c r="NB299">
        <v>0</v>
      </c>
      <c r="NC299">
        <v>0</v>
      </c>
      <c r="ND299">
        <v>3000100</v>
      </c>
      <c r="NE299">
        <v>0</v>
      </c>
      <c r="NF299">
        <v>0</v>
      </c>
      <c r="NG299">
        <v>0</v>
      </c>
      <c r="NH299">
        <v>0</v>
      </c>
      <c r="NI299">
        <v>8527900</v>
      </c>
      <c r="NJ299">
        <v>1127800</v>
      </c>
      <c r="NK299">
        <v>12117000</v>
      </c>
      <c r="NL299">
        <v>9327100</v>
      </c>
      <c r="NM299">
        <v>6727300</v>
      </c>
      <c r="NN299">
        <v>0</v>
      </c>
      <c r="NO299">
        <v>0</v>
      </c>
      <c r="NP299">
        <v>2172200</v>
      </c>
      <c r="NQ299">
        <v>0</v>
      </c>
      <c r="NR299">
        <v>0</v>
      </c>
      <c r="NS299">
        <v>0</v>
      </c>
      <c r="NT299">
        <v>0</v>
      </c>
      <c r="NU299">
        <v>4227900</v>
      </c>
      <c r="NV299">
        <v>1665600</v>
      </c>
      <c r="NW299">
        <v>0</v>
      </c>
      <c r="NX299">
        <v>0</v>
      </c>
      <c r="NY299">
        <v>0</v>
      </c>
      <c r="NZ299">
        <v>3870500</v>
      </c>
      <c r="OA299">
        <v>20295000</v>
      </c>
      <c r="OB299">
        <v>23081000</v>
      </c>
      <c r="OC299">
        <v>5380100</v>
      </c>
      <c r="OD299">
        <v>13824000</v>
      </c>
      <c r="OE299">
        <v>0</v>
      </c>
      <c r="OF299">
        <v>3808200</v>
      </c>
      <c r="OG299">
        <v>5647300</v>
      </c>
      <c r="OH299">
        <v>0</v>
      </c>
      <c r="OI299">
        <v>7866100</v>
      </c>
      <c r="OJ299">
        <v>9555900</v>
      </c>
      <c r="OK299">
        <v>10499000</v>
      </c>
      <c r="OL299">
        <v>8384000</v>
      </c>
      <c r="OM299">
        <v>12811000</v>
      </c>
      <c r="ON299">
        <v>16879000</v>
      </c>
      <c r="OO299">
        <v>6909000</v>
      </c>
      <c r="OP299">
        <v>22492000</v>
      </c>
      <c r="OQ299">
        <v>19513000</v>
      </c>
      <c r="OR299">
        <v>3567100</v>
      </c>
      <c r="OS299">
        <v>7296600</v>
      </c>
      <c r="OT299">
        <v>0</v>
      </c>
      <c r="OU299">
        <v>8201000</v>
      </c>
      <c r="OV299">
        <v>10587000</v>
      </c>
      <c r="OW299">
        <v>10198000</v>
      </c>
      <c r="OX299">
        <v>14752000</v>
      </c>
      <c r="OY299">
        <v>2147500</v>
      </c>
      <c r="OZ299">
        <v>0</v>
      </c>
      <c r="PA299">
        <v>0</v>
      </c>
      <c r="PB299">
        <v>12380000</v>
      </c>
      <c r="PC299">
        <v>0</v>
      </c>
      <c r="PD299">
        <v>12808000</v>
      </c>
      <c r="PE299">
        <v>11781000</v>
      </c>
      <c r="PF299">
        <v>11012000</v>
      </c>
      <c r="PG299">
        <v>0</v>
      </c>
      <c r="PH299">
        <v>0</v>
      </c>
      <c r="PI299">
        <v>0</v>
      </c>
      <c r="PJ299">
        <v>0</v>
      </c>
      <c r="PK299">
        <v>7142600</v>
      </c>
      <c r="PL299">
        <v>6646500</v>
      </c>
      <c r="PM299">
        <v>7082700</v>
      </c>
      <c r="PN299">
        <v>7530600</v>
      </c>
      <c r="PO299">
        <v>0</v>
      </c>
      <c r="PP299">
        <v>0</v>
      </c>
      <c r="PQ299">
        <v>0</v>
      </c>
      <c r="PR299">
        <v>6204100</v>
      </c>
      <c r="PS299">
        <v>0</v>
      </c>
      <c r="PT299">
        <v>0</v>
      </c>
      <c r="PU299">
        <v>0</v>
      </c>
      <c r="PV299">
        <v>0</v>
      </c>
      <c r="PW299">
        <v>10395000</v>
      </c>
      <c r="PX299">
        <v>6508200</v>
      </c>
      <c r="PY299">
        <v>10823000</v>
      </c>
      <c r="PZ299">
        <v>11042000</v>
      </c>
      <c r="QA299">
        <v>11728000</v>
      </c>
      <c r="QB299">
        <v>0</v>
      </c>
      <c r="QC299">
        <v>0</v>
      </c>
      <c r="QD299">
        <v>2198400</v>
      </c>
      <c r="QE299">
        <v>0</v>
      </c>
      <c r="QF299">
        <v>0</v>
      </c>
      <c r="QG299">
        <v>0</v>
      </c>
      <c r="QH299">
        <v>0</v>
      </c>
      <c r="QI299">
        <v>3719000</v>
      </c>
      <c r="QJ299">
        <v>4278900</v>
      </c>
      <c r="QK299">
        <v>0</v>
      </c>
      <c r="QL299">
        <v>0</v>
      </c>
      <c r="QM299">
        <v>0</v>
      </c>
      <c r="QN299">
        <v>2001200</v>
      </c>
      <c r="QO299">
        <v>11474000</v>
      </c>
      <c r="QP299">
        <v>11548000</v>
      </c>
      <c r="QQ299">
        <v>13668000</v>
      </c>
      <c r="QR299">
        <v>10711000</v>
      </c>
      <c r="QS299">
        <v>0</v>
      </c>
      <c r="QT299">
        <v>8556000</v>
      </c>
      <c r="QU299">
        <v>6845200</v>
      </c>
      <c r="QV299">
        <v>0</v>
      </c>
      <c r="QW299">
        <v>7372800</v>
      </c>
      <c r="QX299">
        <v>12556000</v>
      </c>
      <c r="QY299">
        <v>13093000</v>
      </c>
      <c r="QZ299">
        <v>10906000</v>
      </c>
      <c r="RA299">
        <v>9045100</v>
      </c>
      <c r="RB299">
        <v>10152000</v>
      </c>
      <c r="RC299">
        <v>10422000</v>
      </c>
      <c r="RD299">
        <v>10432000</v>
      </c>
      <c r="RE299">
        <v>8926300</v>
      </c>
      <c r="RF299">
        <v>6125400</v>
      </c>
      <c r="RG299">
        <v>10566000</v>
      </c>
      <c r="RH299">
        <v>0</v>
      </c>
      <c r="RI299">
        <v>12734000</v>
      </c>
      <c r="RJ299">
        <v>11328000</v>
      </c>
      <c r="RK299">
        <v>11190000</v>
      </c>
      <c r="RL299">
        <v>11241000</v>
      </c>
      <c r="RM299">
        <v>5743700</v>
      </c>
      <c r="RN299">
        <v>0</v>
      </c>
      <c r="RO299">
        <v>0</v>
      </c>
      <c r="RP299">
        <v>1</v>
      </c>
      <c r="RQ299">
        <v>0</v>
      </c>
      <c r="RR299">
        <v>1</v>
      </c>
      <c r="RS299">
        <v>1</v>
      </c>
      <c r="RT299">
        <v>1</v>
      </c>
      <c r="RU299">
        <v>0</v>
      </c>
      <c r="RV299">
        <v>0</v>
      </c>
      <c r="RW299">
        <v>0</v>
      </c>
      <c r="RX299">
        <v>0</v>
      </c>
      <c r="RY299">
        <v>1</v>
      </c>
      <c r="RZ299">
        <v>2</v>
      </c>
      <c r="SA299">
        <v>1</v>
      </c>
      <c r="SB299">
        <v>1</v>
      </c>
      <c r="SC299">
        <v>0</v>
      </c>
      <c r="SD299">
        <v>0</v>
      </c>
      <c r="SE299">
        <v>0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2</v>
      </c>
      <c r="SL299">
        <v>1</v>
      </c>
      <c r="SM299">
        <v>1</v>
      </c>
      <c r="SN299">
        <v>3</v>
      </c>
      <c r="SO299">
        <v>2</v>
      </c>
      <c r="SP299">
        <v>0</v>
      </c>
      <c r="SQ299">
        <v>0</v>
      </c>
      <c r="SR299">
        <v>1</v>
      </c>
      <c r="SS299">
        <v>0</v>
      </c>
      <c r="ST299">
        <v>0</v>
      </c>
      <c r="SU299">
        <v>0</v>
      </c>
      <c r="SV299">
        <v>0</v>
      </c>
      <c r="SW299">
        <v>1</v>
      </c>
      <c r="SX299">
        <v>1</v>
      </c>
      <c r="SY299">
        <v>0</v>
      </c>
      <c r="SZ299">
        <v>0</v>
      </c>
      <c r="TA299">
        <v>0</v>
      </c>
      <c r="TB299">
        <v>2</v>
      </c>
      <c r="TC299">
        <v>3</v>
      </c>
      <c r="TD299">
        <v>4</v>
      </c>
      <c r="TE299">
        <v>1</v>
      </c>
      <c r="TF299">
        <v>2</v>
      </c>
      <c r="TG299">
        <v>0</v>
      </c>
      <c r="TH299">
        <v>1</v>
      </c>
      <c r="TI299">
        <v>2</v>
      </c>
      <c r="TJ299">
        <v>0</v>
      </c>
      <c r="TK299">
        <v>2</v>
      </c>
      <c r="TL299">
        <v>1</v>
      </c>
      <c r="TM299">
        <v>2</v>
      </c>
      <c r="TN299">
        <v>1</v>
      </c>
      <c r="TO299">
        <v>2</v>
      </c>
      <c r="TP299">
        <v>1</v>
      </c>
      <c r="TQ299">
        <v>0</v>
      </c>
      <c r="TR299">
        <v>2</v>
      </c>
      <c r="TS299">
        <v>1</v>
      </c>
      <c r="TT299">
        <v>1</v>
      </c>
      <c r="TU299">
        <v>1</v>
      </c>
      <c r="TV299">
        <v>0</v>
      </c>
      <c r="TW299">
        <v>1</v>
      </c>
      <c r="TX299">
        <v>2</v>
      </c>
      <c r="TY299">
        <v>2</v>
      </c>
      <c r="TZ299">
        <v>1</v>
      </c>
      <c r="UA299">
        <v>1</v>
      </c>
      <c r="UB299">
        <v>0</v>
      </c>
      <c r="UC299">
        <v>0</v>
      </c>
      <c r="UD299">
        <v>58</v>
      </c>
      <c r="UH299">
        <v>296</v>
      </c>
      <c r="UI299" t="s">
        <v>4695</v>
      </c>
      <c r="UJ299" t="s">
        <v>657</v>
      </c>
      <c r="UK299" t="s">
        <v>4696</v>
      </c>
      <c r="UL299" t="s">
        <v>4697</v>
      </c>
      <c r="UM299" t="s">
        <v>4698</v>
      </c>
      <c r="UN299" t="s">
        <v>4699</v>
      </c>
    </row>
    <row r="300" spans="1:562" x14ac:dyDescent="0.2">
      <c r="A300" t="s">
        <v>4700</v>
      </c>
      <c r="B300" t="s">
        <v>4700</v>
      </c>
      <c r="C300" t="s">
        <v>636</v>
      </c>
      <c r="D300" t="s">
        <v>636</v>
      </c>
      <c r="E300" t="s">
        <v>636</v>
      </c>
      <c r="F300" t="s">
        <v>4701</v>
      </c>
      <c r="G300" t="s">
        <v>4702</v>
      </c>
      <c r="H300" t="s">
        <v>4703</v>
      </c>
      <c r="I300">
        <v>2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1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1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 t="s">
        <v>751</v>
      </c>
      <c r="HD300" t="s">
        <v>751</v>
      </c>
      <c r="HE300" t="s">
        <v>751</v>
      </c>
      <c r="HF300" t="s">
        <v>4704</v>
      </c>
      <c r="HG300">
        <v>183</v>
      </c>
      <c r="HH300" t="s">
        <v>4705</v>
      </c>
      <c r="HI300">
        <v>0</v>
      </c>
      <c r="HJ300" t="s">
        <v>2422</v>
      </c>
      <c r="HQ300" t="s">
        <v>570</v>
      </c>
      <c r="IR300" t="s">
        <v>570</v>
      </c>
      <c r="IS300" t="s">
        <v>570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 t="s">
        <v>751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 t="s">
        <v>751</v>
      </c>
      <c r="LG300" t="s">
        <v>751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3146300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974160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2172100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1218500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1732700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1</v>
      </c>
      <c r="SX300">
        <v>1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3</v>
      </c>
      <c r="UH300">
        <v>297</v>
      </c>
      <c r="UI300">
        <v>1097</v>
      </c>
      <c r="UJ300" t="b">
        <v>1</v>
      </c>
      <c r="UK300">
        <v>1136</v>
      </c>
      <c r="UL300" t="s">
        <v>4706</v>
      </c>
      <c r="UM300" t="s">
        <v>4707</v>
      </c>
      <c r="UN300">
        <v>20091</v>
      </c>
    </row>
    <row r="301" spans="1:562" x14ac:dyDescent="0.2">
      <c r="A301" t="s">
        <v>4708</v>
      </c>
      <c r="B301" t="s">
        <v>4708</v>
      </c>
      <c r="C301">
        <v>1</v>
      </c>
      <c r="D301">
        <v>1</v>
      </c>
      <c r="E301">
        <v>1</v>
      </c>
      <c r="F301" t="s">
        <v>4709</v>
      </c>
      <c r="G301" t="s">
        <v>4710</v>
      </c>
      <c r="H301" t="s">
        <v>4711</v>
      </c>
      <c r="I301">
        <v>1</v>
      </c>
      <c r="J301">
        <v>1</v>
      </c>
      <c r="K301">
        <v>1</v>
      </c>
      <c r="L301">
        <v>1</v>
      </c>
      <c r="M301">
        <v>0</v>
      </c>
      <c r="N301">
        <v>1</v>
      </c>
      <c r="O301">
        <v>1</v>
      </c>
      <c r="P301">
        <v>0</v>
      </c>
      <c r="Q301">
        <v>1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1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1</v>
      </c>
      <c r="BV301">
        <v>0</v>
      </c>
      <c r="BW301">
        <v>0</v>
      </c>
      <c r="BX301">
        <v>1</v>
      </c>
      <c r="BY301">
        <v>1</v>
      </c>
      <c r="BZ301">
        <v>0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1</v>
      </c>
      <c r="EC301">
        <v>1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1</v>
      </c>
      <c r="EJ301">
        <v>0</v>
      </c>
      <c r="EK301">
        <v>0</v>
      </c>
      <c r="EL301">
        <v>1</v>
      </c>
      <c r="EM301">
        <v>1</v>
      </c>
      <c r="EN301">
        <v>0</v>
      </c>
      <c r="EO301">
        <v>0</v>
      </c>
      <c r="EP301">
        <v>1</v>
      </c>
      <c r="EQ301">
        <v>1</v>
      </c>
      <c r="ER301">
        <v>0</v>
      </c>
      <c r="ES301">
        <v>1</v>
      </c>
      <c r="ET301">
        <v>0</v>
      </c>
      <c r="EU301">
        <v>1</v>
      </c>
      <c r="EV301">
        <v>0</v>
      </c>
      <c r="EW301">
        <v>1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1</v>
      </c>
      <c r="FW301">
        <v>1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1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</v>
      </c>
      <c r="GP301">
        <v>1</v>
      </c>
      <c r="GQ301">
        <v>1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1</v>
      </c>
      <c r="HA301">
        <v>1</v>
      </c>
      <c r="HB301">
        <v>0</v>
      </c>
      <c r="HC301" t="s">
        <v>623</v>
      </c>
      <c r="HD301" t="s">
        <v>623</v>
      </c>
      <c r="HE301" t="s">
        <v>623</v>
      </c>
      <c r="HF301" t="s">
        <v>4712</v>
      </c>
      <c r="HG301">
        <v>104</v>
      </c>
      <c r="HH301">
        <v>104</v>
      </c>
      <c r="HI301">
        <v>0</v>
      </c>
      <c r="HJ301" t="s">
        <v>4713</v>
      </c>
      <c r="HL301" t="s">
        <v>570</v>
      </c>
      <c r="HM301" t="s">
        <v>570</v>
      </c>
      <c r="HO301" t="s">
        <v>570</v>
      </c>
      <c r="HQ301" t="s">
        <v>570</v>
      </c>
      <c r="HS301" t="s">
        <v>570</v>
      </c>
      <c r="IR301" t="s">
        <v>570</v>
      </c>
      <c r="IS301" t="s">
        <v>570</v>
      </c>
      <c r="JC301" t="s">
        <v>570</v>
      </c>
      <c r="JK301" t="s">
        <v>570</v>
      </c>
      <c r="JL301" t="s">
        <v>570</v>
      </c>
      <c r="JM301" t="s">
        <v>570</v>
      </c>
      <c r="JQ301" t="s">
        <v>570</v>
      </c>
      <c r="JS301" t="s">
        <v>570</v>
      </c>
      <c r="JV301" t="s">
        <v>570</v>
      </c>
      <c r="JW301" t="s">
        <v>570</v>
      </c>
      <c r="JY301">
        <v>0</v>
      </c>
      <c r="JZ301" t="s">
        <v>623</v>
      </c>
      <c r="KA301" t="s">
        <v>623</v>
      </c>
      <c r="KB301">
        <v>0</v>
      </c>
      <c r="KC301" t="s">
        <v>623</v>
      </c>
      <c r="KD301">
        <v>0</v>
      </c>
      <c r="KE301" t="s">
        <v>623</v>
      </c>
      <c r="KF301">
        <v>0</v>
      </c>
      <c r="KG301" t="s">
        <v>623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 t="s">
        <v>623</v>
      </c>
      <c r="LG301" t="s">
        <v>623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 t="s">
        <v>623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 t="s">
        <v>623</v>
      </c>
      <c r="LZ301" t="s">
        <v>623</v>
      </c>
      <c r="MA301" t="s">
        <v>623</v>
      </c>
      <c r="MB301">
        <v>0</v>
      </c>
      <c r="MC301">
        <v>0</v>
      </c>
      <c r="MD301">
        <v>0</v>
      </c>
      <c r="ME301" t="s">
        <v>623</v>
      </c>
      <c r="MF301">
        <v>0</v>
      </c>
      <c r="MG301" t="s">
        <v>623</v>
      </c>
      <c r="MH301">
        <v>0</v>
      </c>
      <c r="MI301">
        <v>0</v>
      </c>
      <c r="MJ301" t="s">
        <v>623</v>
      </c>
      <c r="MK301" t="s">
        <v>623</v>
      </c>
      <c r="ML301">
        <v>0</v>
      </c>
      <c r="MM301">
        <v>24320000</v>
      </c>
      <c r="MN301">
        <v>0</v>
      </c>
      <c r="MO301">
        <v>2285100</v>
      </c>
      <c r="MP301">
        <v>2533200</v>
      </c>
      <c r="MQ301">
        <v>0</v>
      </c>
      <c r="MR301">
        <v>2954600</v>
      </c>
      <c r="MS301">
        <v>0</v>
      </c>
      <c r="MT301">
        <v>769260</v>
      </c>
      <c r="MU301">
        <v>0</v>
      </c>
      <c r="MV301">
        <v>806520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1258700</v>
      </c>
      <c r="NV301">
        <v>1201500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656720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1319600</v>
      </c>
      <c r="OO301">
        <v>1651000</v>
      </c>
      <c r="OP301">
        <v>2091700</v>
      </c>
      <c r="OQ301">
        <v>0</v>
      </c>
      <c r="OR301">
        <v>0</v>
      </c>
      <c r="OS301">
        <v>0</v>
      </c>
      <c r="OT301">
        <v>2164000</v>
      </c>
      <c r="OU301">
        <v>0</v>
      </c>
      <c r="OV301">
        <v>2685300</v>
      </c>
      <c r="OW301">
        <v>0</v>
      </c>
      <c r="OX301">
        <v>0</v>
      </c>
      <c r="OY301">
        <v>885100</v>
      </c>
      <c r="OZ301">
        <v>1057500</v>
      </c>
      <c r="PA301">
        <v>0</v>
      </c>
      <c r="PB301">
        <v>0</v>
      </c>
      <c r="PC301">
        <v>3249400</v>
      </c>
      <c r="PD301">
        <v>2991900</v>
      </c>
      <c r="PE301">
        <v>0</v>
      </c>
      <c r="PF301">
        <v>2930600</v>
      </c>
      <c r="PG301">
        <v>0</v>
      </c>
      <c r="PH301">
        <v>962170</v>
      </c>
      <c r="PI301">
        <v>0</v>
      </c>
      <c r="PJ301">
        <v>935510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1007500</v>
      </c>
      <c r="QJ301">
        <v>958450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782080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1115100</v>
      </c>
      <c r="RC301">
        <v>1320000</v>
      </c>
      <c r="RD301">
        <v>1297400</v>
      </c>
      <c r="RE301">
        <v>0</v>
      </c>
      <c r="RF301">
        <v>0</v>
      </c>
      <c r="RG301">
        <v>0</v>
      </c>
      <c r="RH301">
        <v>2812400</v>
      </c>
      <c r="RI301">
        <v>0</v>
      </c>
      <c r="RJ301">
        <v>2614500</v>
      </c>
      <c r="RK301">
        <v>0</v>
      </c>
      <c r="RL301">
        <v>0</v>
      </c>
      <c r="RM301">
        <v>2154300</v>
      </c>
      <c r="RN301">
        <v>2450000</v>
      </c>
      <c r="RO301">
        <v>0</v>
      </c>
      <c r="RP301">
        <v>0</v>
      </c>
      <c r="RQ301">
        <v>1</v>
      </c>
      <c r="RR301">
        <v>1</v>
      </c>
      <c r="RS301">
        <v>0</v>
      </c>
      <c r="RT301">
        <v>1</v>
      </c>
      <c r="RU301">
        <v>0</v>
      </c>
      <c r="RV301">
        <v>1</v>
      </c>
      <c r="RW301">
        <v>0</v>
      </c>
      <c r="RX301">
        <v>1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1</v>
      </c>
      <c r="SX301">
        <v>1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1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1</v>
      </c>
      <c r="TR301">
        <v>1</v>
      </c>
      <c r="TS301">
        <v>0</v>
      </c>
      <c r="TT301">
        <v>0</v>
      </c>
      <c r="TU301">
        <v>0</v>
      </c>
      <c r="TV301">
        <v>1</v>
      </c>
      <c r="TW301">
        <v>0</v>
      </c>
      <c r="TX301">
        <v>1</v>
      </c>
      <c r="TY301">
        <v>0</v>
      </c>
      <c r="TZ301">
        <v>0</v>
      </c>
      <c r="UA301">
        <v>1</v>
      </c>
      <c r="UB301">
        <v>1</v>
      </c>
      <c r="UC301">
        <v>0</v>
      </c>
      <c r="UD301">
        <v>14</v>
      </c>
      <c r="UH301">
        <v>298</v>
      </c>
      <c r="UI301">
        <v>2101</v>
      </c>
      <c r="UJ301" t="b">
        <v>1</v>
      </c>
      <c r="UK301">
        <v>2187</v>
      </c>
      <c r="UL301" t="s">
        <v>4714</v>
      </c>
      <c r="UM301" t="s">
        <v>4715</v>
      </c>
      <c r="UN301">
        <v>36451</v>
      </c>
    </row>
    <row r="302" spans="1:562" x14ac:dyDescent="0.2">
      <c r="A302" t="s">
        <v>4716</v>
      </c>
      <c r="B302" t="s">
        <v>4716</v>
      </c>
      <c r="C302">
        <v>2</v>
      </c>
      <c r="D302">
        <v>2</v>
      </c>
      <c r="E302">
        <v>2</v>
      </c>
      <c r="F302" t="s">
        <v>4717</v>
      </c>
      <c r="G302" t="s">
        <v>4718</v>
      </c>
      <c r="H302" t="s">
        <v>4719</v>
      </c>
      <c r="I302">
        <v>1</v>
      </c>
      <c r="J302">
        <v>2</v>
      </c>
      <c r="K302">
        <v>2</v>
      </c>
      <c r="L302">
        <v>2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1</v>
      </c>
      <c r="BK302">
        <v>1</v>
      </c>
      <c r="BL302">
        <v>0</v>
      </c>
      <c r="BM302">
        <v>0</v>
      </c>
      <c r="BN302">
        <v>1</v>
      </c>
      <c r="BO302">
        <v>1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1</v>
      </c>
      <c r="DY302">
        <v>1</v>
      </c>
      <c r="DZ302">
        <v>0</v>
      </c>
      <c r="EA302">
        <v>0</v>
      </c>
      <c r="EB302">
        <v>1</v>
      </c>
      <c r="EC302">
        <v>1</v>
      </c>
      <c r="ED302">
        <v>0</v>
      </c>
      <c r="EE302">
        <v>1</v>
      </c>
      <c r="EF302">
        <v>0</v>
      </c>
      <c r="EG302">
        <v>0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1</v>
      </c>
      <c r="GB302">
        <v>0</v>
      </c>
      <c r="GC302">
        <v>1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1</v>
      </c>
      <c r="GL302">
        <v>1</v>
      </c>
      <c r="GM302">
        <v>1</v>
      </c>
      <c r="GN302">
        <v>0</v>
      </c>
      <c r="GO302">
        <v>0</v>
      </c>
      <c r="GP302">
        <v>1</v>
      </c>
      <c r="GQ302">
        <v>1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0</v>
      </c>
      <c r="HC302" t="s">
        <v>1295</v>
      </c>
      <c r="HD302" t="s">
        <v>1295</v>
      </c>
      <c r="HE302" t="s">
        <v>1295</v>
      </c>
      <c r="HF302" t="s">
        <v>4720</v>
      </c>
      <c r="HG302">
        <v>196</v>
      </c>
      <c r="HH302">
        <v>196</v>
      </c>
      <c r="HI302">
        <v>0</v>
      </c>
      <c r="HJ302" t="s">
        <v>4721</v>
      </c>
      <c r="HL302" t="s">
        <v>570</v>
      </c>
      <c r="IF302" t="s">
        <v>570</v>
      </c>
      <c r="IJ302" t="s">
        <v>570</v>
      </c>
      <c r="IW302" t="s">
        <v>570</v>
      </c>
      <c r="IY302" t="s">
        <v>570</v>
      </c>
      <c r="IZ302" t="s">
        <v>570</v>
      </c>
      <c r="JG302" t="s">
        <v>570</v>
      </c>
      <c r="JH302" t="s">
        <v>570</v>
      </c>
      <c r="JI302" t="s">
        <v>570</v>
      </c>
      <c r="JL302" t="s">
        <v>570</v>
      </c>
      <c r="JM302" t="s">
        <v>570</v>
      </c>
      <c r="JO302" t="s">
        <v>570</v>
      </c>
      <c r="JS302" t="s">
        <v>570</v>
      </c>
      <c r="JY302">
        <v>0</v>
      </c>
      <c r="JZ302" t="s">
        <v>983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 t="s">
        <v>983</v>
      </c>
      <c r="KU302">
        <v>0</v>
      </c>
      <c r="KV302">
        <v>0</v>
      </c>
      <c r="KW302">
        <v>0</v>
      </c>
      <c r="KX302" t="s">
        <v>751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 t="s">
        <v>983</v>
      </c>
      <c r="LL302">
        <v>0</v>
      </c>
      <c r="LM302" t="s">
        <v>983</v>
      </c>
      <c r="LN302" t="s">
        <v>751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 t="s">
        <v>751</v>
      </c>
      <c r="LV302" t="s">
        <v>751</v>
      </c>
      <c r="LW302" t="s">
        <v>751</v>
      </c>
      <c r="LX302">
        <v>0</v>
      </c>
      <c r="LY302">
        <v>0</v>
      </c>
      <c r="LZ302" t="s">
        <v>751</v>
      </c>
      <c r="MA302" t="s">
        <v>983</v>
      </c>
      <c r="MB302">
        <v>0</v>
      </c>
      <c r="MC302" t="s">
        <v>751</v>
      </c>
      <c r="MD302">
        <v>0</v>
      </c>
      <c r="ME302">
        <v>0</v>
      </c>
      <c r="MF302">
        <v>0</v>
      </c>
      <c r="MG302" t="s">
        <v>983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22361000</v>
      </c>
      <c r="MN302">
        <v>0</v>
      </c>
      <c r="MO302">
        <v>2345800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1817400</v>
      </c>
      <c r="NJ302">
        <v>0</v>
      </c>
      <c r="NK302">
        <v>0</v>
      </c>
      <c r="NL302">
        <v>0</v>
      </c>
      <c r="NM302">
        <v>706020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432090</v>
      </c>
      <c r="OA302">
        <v>0</v>
      </c>
      <c r="OB302">
        <v>2524500</v>
      </c>
      <c r="OC302">
        <v>1792500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1097700</v>
      </c>
      <c r="OK302">
        <v>2003300</v>
      </c>
      <c r="OL302">
        <v>906800</v>
      </c>
      <c r="OM302">
        <v>0</v>
      </c>
      <c r="ON302">
        <v>0</v>
      </c>
      <c r="OO302">
        <v>1737900</v>
      </c>
      <c r="OP302">
        <v>2862400</v>
      </c>
      <c r="OQ302">
        <v>0</v>
      </c>
      <c r="OR302">
        <v>1946400</v>
      </c>
      <c r="OS302">
        <v>0</v>
      </c>
      <c r="OT302">
        <v>0</v>
      </c>
      <c r="OU302">
        <v>0</v>
      </c>
      <c r="OV302">
        <v>2188600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1729900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1457200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1352600</v>
      </c>
      <c r="QY302">
        <v>1451200</v>
      </c>
      <c r="QZ302">
        <v>1106100</v>
      </c>
      <c r="RA302">
        <v>0</v>
      </c>
      <c r="RB302">
        <v>0</v>
      </c>
      <c r="RC302">
        <v>1432000</v>
      </c>
      <c r="RD302">
        <v>0</v>
      </c>
      <c r="RE302">
        <v>0</v>
      </c>
      <c r="RF302">
        <v>1825700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1</v>
      </c>
      <c r="SL302">
        <v>0</v>
      </c>
      <c r="SM302">
        <v>0</v>
      </c>
      <c r="SN302">
        <v>0</v>
      </c>
      <c r="SO302">
        <v>1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1</v>
      </c>
      <c r="TC302">
        <v>0</v>
      </c>
      <c r="TD302">
        <v>1</v>
      </c>
      <c r="TE302">
        <v>1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1</v>
      </c>
      <c r="TM302">
        <v>1</v>
      </c>
      <c r="TN302">
        <v>1</v>
      </c>
      <c r="TO302">
        <v>0</v>
      </c>
      <c r="TP302">
        <v>0</v>
      </c>
      <c r="TQ302">
        <v>1</v>
      </c>
      <c r="TR302">
        <v>1</v>
      </c>
      <c r="TS302">
        <v>0</v>
      </c>
      <c r="TT302">
        <v>1</v>
      </c>
      <c r="TU302">
        <v>0</v>
      </c>
      <c r="TV302">
        <v>0</v>
      </c>
      <c r="TW302">
        <v>0</v>
      </c>
      <c r="TX302">
        <v>1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13</v>
      </c>
      <c r="UH302">
        <v>299</v>
      </c>
      <c r="UI302" t="s">
        <v>4722</v>
      </c>
      <c r="UJ302" t="s">
        <v>668</v>
      </c>
      <c r="UK302" t="s">
        <v>4723</v>
      </c>
      <c r="UL302" t="s">
        <v>4724</v>
      </c>
      <c r="UM302" t="s">
        <v>4725</v>
      </c>
      <c r="UN302" t="s">
        <v>4726</v>
      </c>
    </row>
    <row r="303" spans="1:562" x14ac:dyDescent="0.2">
      <c r="A303" t="s">
        <v>4727</v>
      </c>
      <c r="B303" t="s">
        <v>4727</v>
      </c>
      <c r="C303" t="s">
        <v>962</v>
      </c>
      <c r="D303" t="s">
        <v>995</v>
      </c>
      <c r="E303" t="s">
        <v>995</v>
      </c>
      <c r="F303" t="s">
        <v>4728</v>
      </c>
      <c r="G303" t="s">
        <v>4729</v>
      </c>
      <c r="H303" t="s">
        <v>4730</v>
      </c>
      <c r="I303">
        <v>2</v>
      </c>
      <c r="J303">
        <v>3</v>
      </c>
      <c r="K303">
        <v>2</v>
      </c>
      <c r="L303">
        <v>2</v>
      </c>
      <c r="M303">
        <v>0</v>
      </c>
      <c r="N303">
        <v>1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</v>
      </c>
      <c r="BA303">
        <v>2</v>
      </c>
      <c r="BB303">
        <v>3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3</v>
      </c>
      <c r="BN303">
        <v>1</v>
      </c>
      <c r="BO303">
        <v>1</v>
      </c>
      <c r="BP303">
        <v>1</v>
      </c>
      <c r="BQ303">
        <v>1</v>
      </c>
      <c r="BR303">
        <v>2</v>
      </c>
      <c r="BS303">
        <v>1</v>
      </c>
      <c r="BT303">
        <v>1</v>
      </c>
      <c r="BU303">
        <v>0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2</v>
      </c>
      <c r="DO303">
        <v>1</v>
      </c>
      <c r="DP303">
        <v>2</v>
      </c>
      <c r="DQ303">
        <v>0</v>
      </c>
      <c r="DR303">
        <v>1</v>
      </c>
      <c r="DS303">
        <v>1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2</v>
      </c>
      <c r="EB303">
        <v>1</v>
      </c>
      <c r="EC303">
        <v>1</v>
      </c>
      <c r="ED303">
        <v>0</v>
      </c>
      <c r="EE303">
        <v>0</v>
      </c>
      <c r="EF303">
        <v>1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2</v>
      </c>
      <c r="GC303">
        <v>1</v>
      </c>
      <c r="GD303">
        <v>2</v>
      </c>
      <c r="GE303">
        <v>0</v>
      </c>
      <c r="GF303">
        <v>1</v>
      </c>
      <c r="GG303">
        <v>1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2</v>
      </c>
      <c r="GP303">
        <v>1</v>
      </c>
      <c r="GQ303">
        <v>1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 t="s">
        <v>1892</v>
      </c>
      <c r="HD303" t="s">
        <v>1892</v>
      </c>
      <c r="HE303" t="s">
        <v>1892</v>
      </c>
      <c r="HF303" t="s">
        <v>4731</v>
      </c>
      <c r="HG303">
        <v>124</v>
      </c>
      <c r="HH303" t="s">
        <v>4732</v>
      </c>
      <c r="HI303">
        <v>0</v>
      </c>
      <c r="HJ303" t="s">
        <v>4733</v>
      </c>
      <c r="HL303" t="s">
        <v>684</v>
      </c>
      <c r="HM303" t="s">
        <v>684</v>
      </c>
      <c r="HN303" t="s">
        <v>570</v>
      </c>
      <c r="HO303" t="s">
        <v>684</v>
      </c>
      <c r="HP303" t="s">
        <v>684</v>
      </c>
      <c r="IA303" t="s">
        <v>684</v>
      </c>
      <c r="IG303" t="s">
        <v>684</v>
      </c>
      <c r="IH303" t="s">
        <v>684</v>
      </c>
      <c r="IK303" t="s">
        <v>684</v>
      </c>
      <c r="IX303" t="s">
        <v>570</v>
      </c>
      <c r="IY303" t="s">
        <v>570</v>
      </c>
      <c r="IZ303" t="s">
        <v>570</v>
      </c>
      <c r="JB303" t="s">
        <v>570</v>
      </c>
      <c r="JC303" t="s">
        <v>570</v>
      </c>
      <c r="JD303" t="s">
        <v>684</v>
      </c>
      <c r="JI303" t="s">
        <v>684</v>
      </c>
      <c r="JK303" t="s">
        <v>570</v>
      </c>
      <c r="JL303" t="s">
        <v>570</v>
      </c>
      <c r="JM303" t="s">
        <v>570</v>
      </c>
      <c r="JN303" t="s">
        <v>684</v>
      </c>
      <c r="JO303" t="s">
        <v>684</v>
      </c>
      <c r="JP303" t="s">
        <v>570</v>
      </c>
      <c r="JQ303" t="s">
        <v>684</v>
      </c>
      <c r="JR303" t="s">
        <v>684</v>
      </c>
      <c r="JT303" t="s">
        <v>684</v>
      </c>
      <c r="JY303">
        <v>0</v>
      </c>
      <c r="JZ303" t="s">
        <v>1447</v>
      </c>
      <c r="KA303" t="s">
        <v>1447</v>
      </c>
      <c r="KB303" t="s">
        <v>986</v>
      </c>
      <c r="KC303" t="s">
        <v>1447</v>
      </c>
      <c r="KD303" t="s">
        <v>1447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 t="s">
        <v>1447</v>
      </c>
      <c r="KP303">
        <v>0</v>
      </c>
      <c r="KQ303">
        <v>0</v>
      </c>
      <c r="KR303">
        <v>0</v>
      </c>
      <c r="KS303">
        <v>0</v>
      </c>
      <c r="KT303">
        <v>0</v>
      </c>
      <c r="KU303" t="s">
        <v>1447</v>
      </c>
      <c r="KV303" t="s">
        <v>1447</v>
      </c>
      <c r="KW303">
        <v>0</v>
      </c>
      <c r="KX303">
        <v>0</v>
      </c>
      <c r="KY303" t="s">
        <v>1447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 t="s">
        <v>1892</v>
      </c>
      <c r="LM303" t="s">
        <v>986</v>
      </c>
      <c r="LN303" t="s">
        <v>1892</v>
      </c>
      <c r="LO303">
        <v>0</v>
      </c>
      <c r="LP303" t="s">
        <v>1103</v>
      </c>
      <c r="LQ303" t="s">
        <v>708</v>
      </c>
      <c r="LR303" t="s">
        <v>1447</v>
      </c>
      <c r="LS303">
        <v>0</v>
      </c>
      <c r="LT303">
        <v>0</v>
      </c>
      <c r="LU303">
        <v>0</v>
      </c>
      <c r="LV303">
        <v>0</v>
      </c>
      <c r="LW303" t="s">
        <v>1447</v>
      </c>
      <c r="LX303">
        <v>0</v>
      </c>
      <c r="LY303" t="s">
        <v>1892</v>
      </c>
      <c r="LZ303" t="s">
        <v>708</v>
      </c>
      <c r="MA303" t="s">
        <v>708</v>
      </c>
      <c r="MB303" t="s">
        <v>1447</v>
      </c>
      <c r="MC303" t="s">
        <v>1447</v>
      </c>
      <c r="MD303" t="s">
        <v>1103</v>
      </c>
      <c r="ME303" t="s">
        <v>1447</v>
      </c>
      <c r="MF303" t="s">
        <v>1447</v>
      </c>
      <c r="MG303">
        <v>0</v>
      </c>
      <c r="MH303" t="s">
        <v>1447</v>
      </c>
      <c r="MI303">
        <v>0</v>
      </c>
      <c r="MJ303">
        <v>0</v>
      </c>
      <c r="MK303">
        <v>0</v>
      </c>
      <c r="ML303">
        <v>0</v>
      </c>
      <c r="MM303">
        <v>45430000</v>
      </c>
      <c r="MN303">
        <v>0</v>
      </c>
      <c r="MO303">
        <v>0</v>
      </c>
      <c r="MP303">
        <v>0</v>
      </c>
      <c r="MQ303">
        <v>1436400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7898400</v>
      </c>
      <c r="OB303">
        <v>3324800</v>
      </c>
      <c r="OC303">
        <v>8237700</v>
      </c>
      <c r="OD303">
        <v>0</v>
      </c>
      <c r="OE303">
        <v>6215600</v>
      </c>
      <c r="OF303">
        <v>1336200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9880100</v>
      </c>
      <c r="OO303">
        <v>3527400</v>
      </c>
      <c r="OP303">
        <v>1596400</v>
      </c>
      <c r="OQ303">
        <v>0</v>
      </c>
      <c r="OR303">
        <v>0</v>
      </c>
      <c r="OS303">
        <v>1976800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2582800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4372400</v>
      </c>
      <c r="QP303">
        <v>4801800</v>
      </c>
      <c r="QQ303">
        <v>4481300</v>
      </c>
      <c r="QR303">
        <v>0</v>
      </c>
      <c r="QS303">
        <v>5895800</v>
      </c>
      <c r="QT303">
        <v>3011000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5104700</v>
      </c>
      <c r="RC303">
        <v>5336800</v>
      </c>
      <c r="RD303">
        <v>1873800</v>
      </c>
      <c r="RE303">
        <v>0</v>
      </c>
      <c r="RF303">
        <v>0</v>
      </c>
      <c r="RG303">
        <v>2285500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1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2</v>
      </c>
      <c r="TD303">
        <v>1</v>
      </c>
      <c r="TE303">
        <v>2</v>
      </c>
      <c r="TF303">
        <v>0</v>
      </c>
      <c r="TG303">
        <v>1</v>
      </c>
      <c r="TH303">
        <v>1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3</v>
      </c>
      <c r="TQ303">
        <v>1</v>
      </c>
      <c r="TR303">
        <v>2</v>
      </c>
      <c r="TS303">
        <v>0</v>
      </c>
      <c r="TT303">
        <v>0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15</v>
      </c>
      <c r="UH303">
        <v>300</v>
      </c>
      <c r="UI303" t="s">
        <v>4734</v>
      </c>
      <c r="UJ303" t="s">
        <v>4735</v>
      </c>
      <c r="UK303" t="s">
        <v>4736</v>
      </c>
      <c r="UL303" t="s">
        <v>4737</v>
      </c>
      <c r="UM303" t="s">
        <v>4738</v>
      </c>
      <c r="UN303" t="s">
        <v>4739</v>
      </c>
    </row>
    <row r="304" spans="1:562" x14ac:dyDescent="0.2">
      <c r="A304" t="s">
        <v>4740</v>
      </c>
      <c r="B304" t="s">
        <v>4740</v>
      </c>
      <c r="C304">
        <v>1</v>
      </c>
      <c r="D304">
        <v>1</v>
      </c>
      <c r="E304">
        <v>1</v>
      </c>
      <c r="F304" t="s">
        <v>4741</v>
      </c>
      <c r="G304" t="s">
        <v>4742</v>
      </c>
      <c r="H304" t="s">
        <v>4743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</v>
      </c>
      <c r="FW304">
        <v>1</v>
      </c>
      <c r="FX304">
        <v>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 t="s">
        <v>798</v>
      </c>
      <c r="HD304" t="s">
        <v>798</v>
      </c>
      <c r="HE304" t="s">
        <v>798</v>
      </c>
      <c r="HF304" t="s">
        <v>4744</v>
      </c>
      <c r="HG304">
        <v>157</v>
      </c>
      <c r="HH304">
        <v>157</v>
      </c>
      <c r="HI304">
        <v>0</v>
      </c>
      <c r="HJ304" t="s">
        <v>4745</v>
      </c>
      <c r="IR304" t="s">
        <v>570</v>
      </c>
      <c r="IS304" t="s">
        <v>570</v>
      </c>
      <c r="IT304" t="s">
        <v>570</v>
      </c>
      <c r="IZ304" t="s">
        <v>570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 t="s">
        <v>798</v>
      </c>
      <c r="LG304" t="s">
        <v>798</v>
      </c>
      <c r="LH304" t="s">
        <v>798</v>
      </c>
      <c r="LI304">
        <v>0</v>
      </c>
      <c r="LJ304">
        <v>0</v>
      </c>
      <c r="LK304">
        <v>0</v>
      </c>
      <c r="LL304">
        <v>0</v>
      </c>
      <c r="LM304">
        <v>0</v>
      </c>
      <c r="LN304" t="s">
        <v>798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21171000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4985700</v>
      </c>
      <c r="NV304">
        <v>5334600</v>
      </c>
      <c r="NW304">
        <v>6032800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4817800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3990900</v>
      </c>
      <c r="QJ304">
        <v>4255400</v>
      </c>
      <c r="QK304">
        <v>5233700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3800600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1</v>
      </c>
      <c r="SX304">
        <v>1</v>
      </c>
      <c r="SY304">
        <v>2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1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5</v>
      </c>
      <c r="UH304">
        <v>301</v>
      </c>
      <c r="UI304">
        <v>817</v>
      </c>
      <c r="UJ304" t="b">
        <v>1</v>
      </c>
      <c r="UK304">
        <v>847</v>
      </c>
      <c r="UL304" t="s">
        <v>4746</v>
      </c>
      <c r="UM304" t="s">
        <v>4747</v>
      </c>
      <c r="UN304">
        <v>15643</v>
      </c>
    </row>
    <row r="305" spans="1:562" x14ac:dyDescent="0.2">
      <c r="A305" t="s">
        <v>4748</v>
      </c>
      <c r="B305" t="s">
        <v>4748</v>
      </c>
      <c r="C305" t="s">
        <v>636</v>
      </c>
      <c r="D305" t="s">
        <v>636</v>
      </c>
      <c r="E305" t="s">
        <v>636</v>
      </c>
      <c r="F305" t="s">
        <v>4749</v>
      </c>
      <c r="G305" t="s">
        <v>4750</v>
      </c>
      <c r="H305" t="s">
        <v>4751</v>
      </c>
      <c r="I305">
        <v>2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1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1</v>
      </c>
      <c r="EA305">
        <v>1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</v>
      </c>
      <c r="ER305">
        <v>0</v>
      </c>
      <c r="ES305">
        <v>0</v>
      </c>
      <c r="ET305">
        <v>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1</v>
      </c>
      <c r="GO305">
        <v>1</v>
      </c>
      <c r="GP305">
        <v>0</v>
      </c>
      <c r="GQ305">
        <v>0</v>
      </c>
      <c r="GR305">
        <v>0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 t="s">
        <v>712</v>
      </c>
      <c r="HD305" t="s">
        <v>712</v>
      </c>
      <c r="HE305" t="s">
        <v>712</v>
      </c>
      <c r="HF305" t="s">
        <v>4752</v>
      </c>
      <c r="HG305">
        <v>216</v>
      </c>
      <c r="HH305" t="s">
        <v>4753</v>
      </c>
      <c r="HI305" t="s">
        <v>4754</v>
      </c>
      <c r="HJ305" t="s">
        <v>4755</v>
      </c>
      <c r="HM305" t="s">
        <v>570</v>
      </c>
      <c r="HP305" t="s">
        <v>570</v>
      </c>
      <c r="IH305" t="s">
        <v>570</v>
      </c>
      <c r="IY305" t="s">
        <v>570</v>
      </c>
      <c r="JJ305" t="s">
        <v>570</v>
      </c>
      <c r="JK305" t="s">
        <v>570</v>
      </c>
      <c r="JO305" t="s">
        <v>570</v>
      </c>
      <c r="JY305">
        <v>0</v>
      </c>
      <c r="JZ305">
        <v>0</v>
      </c>
      <c r="KA305" t="s">
        <v>712</v>
      </c>
      <c r="KB305">
        <v>0</v>
      </c>
      <c r="KC305">
        <v>0</v>
      </c>
      <c r="KD305" t="s">
        <v>712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 t="s">
        <v>712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 t="s">
        <v>712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 t="s">
        <v>712</v>
      </c>
      <c r="LY305" t="s">
        <v>712</v>
      </c>
      <c r="LZ305">
        <v>0</v>
      </c>
      <c r="MA305">
        <v>0</v>
      </c>
      <c r="MB305">
        <v>0</v>
      </c>
      <c r="MC305" t="s">
        <v>712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5796800</v>
      </c>
      <c r="MN305">
        <v>0</v>
      </c>
      <c r="MO305">
        <v>0</v>
      </c>
      <c r="MP305">
        <v>452300</v>
      </c>
      <c r="MQ305">
        <v>0</v>
      </c>
      <c r="MR305">
        <v>0</v>
      </c>
      <c r="MS305">
        <v>1453400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753670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1194200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595580</v>
      </c>
      <c r="ON305">
        <v>613160</v>
      </c>
      <c r="OO305">
        <v>0</v>
      </c>
      <c r="OP305">
        <v>0</v>
      </c>
      <c r="OQ305">
        <v>0</v>
      </c>
      <c r="OR305">
        <v>734430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534200</v>
      </c>
      <c r="PE305">
        <v>0</v>
      </c>
      <c r="PF305">
        <v>0</v>
      </c>
      <c r="PG305">
        <v>1483700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894190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911460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595580</v>
      </c>
      <c r="RB305">
        <v>518150</v>
      </c>
      <c r="RC305">
        <v>0</v>
      </c>
      <c r="RD305">
        <v>0</v>
      </c>
      <c r="RE305">
        <v>0</v>
      </c>
      <c r="RF305">
        <v>668480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1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1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1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1</v>
      </c>
      <c r="TP305">
        <v>1</v>
      </c>
      <c r="TQ305">
        <v>0</v>
      </c>
      <c r="TR305">
        <v>0</v>
      </c>
      <c r="TS305">
        <v>0</v>
      </c>
      <c r="TT305">
        <v>1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6</v>
      </c>
      <c r="UH305">
        <v>302</v>
      </c>
      <c r="UI305">
        <v>553</v>
      </c>
      <c r="UJ305" t="b">
        <v>1</v>
      </c>
      <c r="UK305">
        <v>575</v>
      </c>
      <c r="UL305" t="s">
        <v>4756</v>
      </c>
      <c r="UM305" t="s">
        <v>4757</v>
      </c>
      <c r="UN305">
        <v>8498</v>
      </c>
    </row>
    <row r="306" spans="1:562" x14ac:dyDescent="0.2">
      <c r="A306" t="s">
        <v>4758</v>
      </c>
      <c r="B306" t="s">
        <v>4758</v>
      </c>
      <c r="C306">
        <v>1</v>
      </c>
      <c r="D306">
        <v>1</v>
      </c>
      <c r="E306">
        <v>1</v>
      </c>
      <c r="H306" t="s">
        <v>4758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1</v>
      </c>
      <c r="BJ306">
        <v>1</v>
      </c>
      <c r="BK306">
        <v>0</v>
      </c>
      <c r="BL306">
        <v>1</v>
      </c>
      <c r="BM306">
        <v>0</v>
      </c>
      <c r="BN306">
        <v>0</v>
      </c>
      <c r="BO306">
        <v>1</v>
      </c>
      <c r="BP306">
        <v>1</v>
      </c>
      <c r="BQ306">
        <v>1</v>
      </c>
      <c r="BR306">
        <v>1</v>
      </c>
      <c r="BS306">
        <v>0</v>
      </c>
      <c r="BT306">
        <v>0</v>
      </c>
      <c r="BU306">
        <v>1</v>
      </c>
      <c r="BV306">
        <v>1</v>
      </c>
      <c r="BW306">
        <v>0</v>
      </c>
      <c r="BX306">
        <v>1</v>
      </c>
      <c r="BY306">
        <v>0</v>
      </c>
      <c r="BZ306">
        <v>1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</v>
      </c>
      <c r="DQ306">
        <v>0</v>
      </c>
      <c r="DR306">
        <v>1</v>
      </c>
      <c r="DS306">
        <v>1</v>
      </c>
      <c r="DT306">
        <v>1</v>
      </c>
      <c r="DU306">
        <v>0</v>
      </c>
      <c r="DV306">
        <v>0</v>
      </c>
      <c r="DW306">
        <v>1</v>
      </c>
      <c r="DX306">
        <v>1</v>
      </c>
      <c r="DY306">
        <v>0</v>
      </c>
      <c r="DZ306">
        <v>1</v>
      </c>
      <c r="EA306">
        <v>0</v>
      </c>
      <c r="EB306">
        <v>0</v>
      </c>
      <c r="EC306">
        <v>1</v>
      </c>
      <c r="ED306">
        <v>1</v>
      </c>
      <c r="EE306">
        <v>1</v>
      </c>
      <c r="EF306">
        <v>1</v>
      </c>
      <c r="EG306">
        <v>0</v>
      </c>
      <c r="EH306">
        <v>0</v>
      </c>
      <c r="EI306">
        <v>1</v>
      </c>
      <c r="EJ306">
        <v>1</v>
      </c>
      <c r="EK306">
        <v>0</v>
      </c>
      <c r="EL306">
        <v>1</v>
      </c>
      <c r="EM306">
        <v>0</v>
      </c>
      <c r="EN306">
        <v>1</v>
      </c>
      <c r="EO306">
        <v>0</v>
      </c>
      <c r="EP306">
        <v>1</v>
      </c>
      <c r="EQ306">
        <v>0</v>
      </c>
      <c r="ER306">
        <v>1</v>
      </c>
      <c r="ES306">
        <v>0</v>
      </c>
      <c r="ET306">
        <v>1</v>
      </c>
      <c r="EU306">
        <v>0</v>
      </c>
      <c r="EV306">
        <v>0</v>
      </c>
      <c r="EW306">
        <v>0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</v>
      </c>
      <c r="FN306">
        <v>1</v>
      </c>
      <c r="FO306">
        <v>1</v>
      </c>
      <c r="FP306">
        <v>1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0</v>
      </c>
      <c r="GB306">
        <v>1</v>
      </c>
      <c r="GC306">
        <v>1</v>
      </c>
      <c r="GD306">
        <v>0</v>
      </c>
      <c r="GE306">
        <v>0</v>
      </c>
      <c r="GF306">
        <v>1</v>
      </c>
      <c r="GG306">
        <v>1</v>
      </c>
      <c r="GH306">
        <v>1</v>
      </c>
      <c r="GI306">
        <v>0</v>
      </c>
      <c r="GJ306">
        <v>0</v>
      </c>
      <c r="GK306">
        <v>1</v>
      </c>
      <c r="GL306">
        <v>1</v>
      </c>
      <c r="GM306">
        <v>0</v>
      </c>
      <c r="GN306">
        <v>1</v>
      </c>
      <c r="GO306">
        <v>0</v>
      </c>
      <c r="GP306">
        <v>0</v>
      </c>
      <c r="GQ306">
        <v>1</v>
      </c>
      <c r="GR306">
        <v>1</v>
      </c>
      <c r="GS306">
        <v>1</v>
      </c>
      <c r="GT306">
        <v>1</v>
      </c>
      <c r="GU306">
        <v>0</v>
      </c>
      <c r="GV306">
        <v>0</v>
      </c>
      <c r="GW306">
        <v>1</v>
      </c>
      <c r="GX306">
        <v>1</v>
      </c>
      <c r="GY306">
        <v>0</v>
      </c>
      <c r="GZ306">
        <v>1</v>
      </c>
      <c r="HA306">
        <v>0</v>
      </c>
      <c r="HB306">
        <v>1</v>
      </c>
      <c r="HC306" t="s">
        <v>3387</v>
      </c>
      <c r="HD306" t="s">
        <v>3387</v>
      </c>
      <c r="HE306" t="s">
        <v>3387</v>
      </c>
      <c r="HF306" t="s">
        <v>4759</v>
      </c>
      <c r="HG306">
        <v>22</v>
      </c>
      <c r="HH306">
        <v>22</v>
      </c>
      <c r="HI306" t="s">
        <v>4760</v>
      </c>
      <c r="HJ306" t="s">
        <v>4761</v>
      </c>
      <c r="HL306" t="s">
        <v>570</v>
      </c>
      <c r="HN306" t="s">
        <v>570</v>
      </c>
      <c r="HP306" t="s">
        <v>570</v>
      </c>
      <c r="HT306" t="s">
        <v>570</v>
      </c>
      <c r="HU306" t="s">
        <v>570</v>
      </c>
      <c r="HV306" t="s">
        <v>570</v>
      </c>
      <c r="HW306" t="s">
        <v>570</v>
      </c>
      <c r="HX306" t="s">
        <v>570</v>
      </c>
      <c r="II306" t="s">
        <v>570</v>
      </c>
      <c r="IJ306" t="s">
        <v>570</v>
      </c>
      <c r="IK306" t="s">
        <v>570</v>
      </c>
      <c r="IL306" t="s">
        <v>570</v>
      </c>
      <c r="IR306" t="s">
        <v>570</v>
      </c>
      <c r="IS306" t="s">
        <v>570</v>
      </c>
      <c r="IT306" t="s">
        <v>570</v>
      </c>
      <c r="IU306" t="s">
        <v>570</v>
      </c>
      <c r="IV306" t="s">
        <v>570</v>
      </c>
      <c r="IX306" t="s">
        <v>570</v>
      </c>
      <c r="IY306" t="s">
        <v>570</v>
      </c>
      <c r="JB306" t="s">
        <v>570</v>
      </c>
      <c r="JC306" t="s">
        <v>570</v>
      </c>
      <c r="JD306" t="s">
        <v>570</v>
      </c>
      <c r="JG306" t="s">
        <v>570</v>
      </c>
      <c r="JH306" t="s">
        <v>570</v>
      </c>
      <c r="JJ306" t="s">
        <v>570</v>
      </c>
      <c r="JM306" t="s">
        <v>570</v>
      </c>
      <c r="JN306" t="s">
        <v>570</v>
      </c>
      <c r="JO306" t="s">
        <v>570</v>
      </c>
      <c r="JP306" t="s">
        <v>570</v>
      </c>
      <c r="JS306" t="s">
        <v>570</v>
      </c>
      <c r="JT306" t="s">
        <v>570</v>
      </c>
      <c r="JV306" t="s">
        <v>570</v>
      </c>
      <c r="JX306" t="s">
        <v>570</v>
      </c>
      <c r="JY306">
        <v>0</v>
      </c>
      <c r="JZ306" t="s">
        <v>3387</v>
      </c>
      <c r="KA306">
        <v>0</v>
      </c>
      <c r="KB306" t="s">
        <v>3387</v>
      </c>
      <c r="KC306">
        <v>0</v>
      </c>
      <c r="KD306" t="s">
        <v>3387</v>
      </c>
      <c r="KE306">
        <v>0</v>
      </c>
      <c r="KF306">
        <v>0</v>
      </c>
      <c r="KG306">
        <v>0</v>
      </c>
      <c r="KH306" t="s">
        <v>3387</v>
      </c>
      <c r="KI306" t="s">
        <v>3387</v>
      </c>
      <c r="KJ306" t="s">
        <v>3387</v>
      </c>
      <c r="KK306" t="s">
        <v>3387</v>
      </c>
      <c r="KL306" t="s">
        <v>3387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 t="s">
        <v>3387</v>
      </c>
      <c r="KX306" t="s">
        <v>3387</v>
      </c>
      <c r="KY306" t="s">
        <v>3387</v>
      </c>
      <c r="KZ306" t="s">
        <v>3387</v>
      </c>
      <c r="LA306">
        <v>0</v>
      </c>
      <c r="LB306">
        <v>0</v>
      </c>
      <c r="LC306">
        <v>0</v>
      </c>
      <c r="LD306">
        <v>0</v>
      </c>
      <c r="LE306">
        <v>0</v>
      </c>
      <c r="LF306" t="s">
        <v>3387</v>
      </c>
      <c r="LG306" t="s">
        <v>3387</v>
      </c>
      <c r="LH306" t="s">
        <v>3387</v>
      </c>
      <c r="LI306" t="s">
        <v>3387</v>
      </c>
      <c r="LJ306" t="s">
        <v>3387</v>
      </c>
      <c r="LK306">
        <v>0</v>
      </c>
      <c r="LL306" t="s">
        <v>3387</v>
      </c>
      <c r="LM306" t="s">
        <v>3387</v>
      </c>
      <c r="LN306">
        <v>0</v>
      </c>
      <c r="LO306">
        <v>0</v>
      </c>
      <c r="LP306" t="s">
        <v>3387</v>
      </c>
      <c r="LQ306" t="s">
        <v>3387</v>
      </c>
      <c r="LR306" t="s">
        <v>3387</v>
      </c>
      <c r="LS306">
        <v>0</v>
      </c>
      <c r="LT306">
        <v>0</v>
      </c>
      <c r="LU306" t="s">
        <v>3387</v>
      </c>
      <c r="LV306" t="s">
        <v>3387</v>
      </c>
      <c r="LW306">
        <v>0</v>
      </c>
      <c r="LX306" t="s">
        <v>3387</v>
      </c>
      <c r="LY306">
        <v>0</v>
      </c>
      <c r="LZ306">
        <v>0</v>
      </c>
      <c r="MA306" t="s">
        <v>3387</v>
      </c>
      <c r="MB306" t="s">
        <v>3387</v>
      </c>
      <c r="MC306" t="s">
        <v>3387</v>
      </c>
      <c r="MD306" t="s">
        <v>3387</v>
      </c>
      <c r="ME306">
        <v>0</v>
      </c>
      <c r="MF306">
        <v>0</v>
      </c>
      <c r="MG306" t="s">
        <v>3387</v>
      </c>
      <c r="MH306" t="s">
        <v>3387</v>
      </c>
      <c r="MI306">
        <v>0</v>
      </c>
      <c r="MJ306" t="s">
        <v>3387</v>
      </c>
      <c r="MK306">
        <v>0</v>
      </c>
      <c r="ML306" t="s">
        <v>3387</v>
      </c>
      <c r="MM306">
        <v>163620000</v>
      </c>
      <c r="MN306">
        <v>0</v>
      </c>
      <c r="MO306">
        <v>4474500</v>
      </c>
      <c r="MP306">
        <v>0</v>
      </c>
      <c r="MQ306">
        <v>4758400</v>
      </c>
      <c r="MR306">
        <v>0</v>
      </c>
      <c r="MS306">
        <v>4554600</v>
      </c>
      <c r="MT306">
        <v>0</v>
      </c>
      <c r="MU306">
        <v>0</v>
      </c>
      <c r="MV306">
        <v>0</v>
      </c>
      <c r="MW306">
        <v>5057200</v>
      </c>
      <c r="MX306">
        <v>5167300</v>
      </c>
      <c r="MY306">
        <v>4326700</v>
      </c>
      <c r="MZ306">
        <v>2787900</v>
      </c>
      <c r="NA306">
        <v>2953100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6477500</v>
      </c>
      <c r="NM306">
        <v>6017400</v>
      </c>
      <c r="NN306">
        <v>6189500</v>
      </c>
      <c r="NO306">
        <v>3067400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5790000</v>
      </c>
      <c r="NV306">
        <v>6235600</v>
      </c>
      <c r="NW306">
        <v>6121200</v>
      </c>
      <c r="NX306">
        <v>6512100</v>
      </c>
      <c r="NY306">
        <v>5295600</v>
      </c>
      <c r="NZ306">
        <v>0</v>
      </c>
      <c r="OA306">
        <v>9259200</v>
      </c>
      <c r="OB306">
        <v>9815700</v>
      </c>
      <c r="OC306">
        <v>0</v>
      </c>
      <c r="OD306">
        <v>0</v>
      </c>
      <c r="OE306">
        <v>6334800</v>
      </c>
      <c r="OF306">
        <v>6080200</v>
      </c>
      <c r="OG306">
        <v>1800100</v>
      </c>
      <c r="OH306">
        <v>0</v>
      </c>
      <c r="OI306">
        <v>0</v>
      </c>
      <c r="OJ306">
        <v>4459700</v>
      </c>
      <c r="OK306">
        <v>5845400</v>
      </c>
      <c r="OL306">
        <v>0</v>
      </c>
      <c r="OM306">
        <v>3717200</v>
      </c>
      <c r="ON306">
        <v>0</v>
      </c>
      <c r="OO306">
        <v>0</v>
      </c>
      <c r="OP306">
        <v>5808500</v>
      </c>
      <c r="OQ306">
        <v>5665500</v>
      </c>
      <c r="OR306">
        <v>3680200</v>
      </c>
      <c r="OS306">
        <v>3395600</v>
      </c>
      <c r="OT306">
        <v>0</v>
      </c>
      <c r="OU306">
        <v>0</v>
      </c>
      <c r="OV306">
        <v>3716600</v>
      </c>
      <c r="OW306">
        <v>4108900</v>
      </c>
      <c r="OX306">
        <v>0</v>
      </c>
      <c r="OY306">
        <v>2163400</v>
      </c>
      <c r="OZ306">
        <v>0</v>
      </c>
      <c r="PA306">
        <v>1980800</v>
      </c>
      <c r="PB306">
        <v>0</v>
      </c>
      <c r="PC306">
        <v>6362600</v>
      </c>
      <c r="PD306">
        <v>0</v>
      </c>
      <c r="PE306">
        <v>4521500</v>
      </c>
      <c r="PF306">
        <v>0</v>
      </c>
      <c r="PG306">
        <v>4649500</v>
      </c>
      <c r="PH306">
        <v>0</v>
      </c>
      <c r="PI306">
        <v>0</v>
      </c>
      <c r="PJ306">
        <v>0</v>
      </c>
      <c r="PK306">
        <v>5028800</v>
      </c>
      <c r="PL306">
        <v>5217700</v>
      </c>
      <c r="PM306">
        <v>4885300</v>
      </c>
      <c r="PN306">
        <v>5049100</v>
      </c>
      <c r="PO306">
        <v>5166900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9915900</v>
      </c>
      <c r="QA306">
        <v>9546200</v>
      </c>
      <c r="QB306">
        <v>10433000</v>
      </c>
      <c r="QC306">
        <v>3061000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4634800</v>
      </c>
      <c r="QJ306">
        <v>4974100</v>
      </c>
      <c r="QK306">
        <v>5310400</v>
      </c>
      <c r="QL306">
        <v>4475200</v>
      </c>
      <c r="QM306">
        <v>3889500</v>
      </c>
      <c r="QN306">
        <v>0</v>
      </c>
      <c r="QO306">
        <v>7349300</v>
      </c>
      <c r="QP306">
        <v>7491600</v>
      </c>
      <c r="QQ306">
        <v>0</v>
      </c>
      <c r="QR306">
        <v>0</v>
      </c>
      <c r="QS306">
        <v>6848800</v>
      </c>
      <c r="QT306">
        <v>7240800</v>
      </c>
      <c r="QU306">
        <v>2301400</v>
      </c>
      <c r="QV306">
        <v>0</v>
      </c>
      <c r="QW306">
        <v>0</v>
      </c>
      <c r="QX306">
        <v>5332500</v>
      </c>
      <c r="QY306">
        <v>6634000</v>
      </c>
      <c r="QZ306">
        <v>0</v>
      </c>
      <c r="RA306">
        <v>3717200</v>
      </c>
      <c r="RB306">
        <v>0</v>
      </c>
      <c r="RC306">
        <v>0</v>
      </c>
      <c r="RD306">
        <v>3602900</v>
      </c>
      <c r="RE306">
        <v>3479200</v>
      </c>
      <c r="RF306">
        <v>3349700</v>
      </c>
      <c r="RG306">
        <v>4474600</v>
      </c>
      <c r="RH306">
        <v>0</v>
      </c>
      <c r="RI306">
        <v>0</v>
      </c>
      <c r="RJ306">
        <v>3618600</v>
      </c>
      <c r="RK306">
        <v>4102500</v>
      </c>
      <c r="RL306">
        <v>0</v>
      </c>
      <c r="RM306">
        <v>5265600</v>
      </c>
      <c r="RN306">
        <v>0</v>
      </c>
      <c r="RO306">
        <v>5069900</v>
      </c>
      <c r="RP306">
        <v>0</v>
      </c>
      <c r="RQ306">
        <v>1</v>
      </c>
      <c r="RR306">
        <v>0</v>
      </c>
      <c r="RS306">
        <v>1</v>
      </c>
      <c r="RT306">
        <v>0</v>
      </c>
      <c r="RU306">
        <v>1</v>
      </c>
      <c r="RV306">
        <v>0</v>
      </c>
      <c r="RW306">
        <v>0</v>
      </c>
      <c r="RX306">
        <v>0</v>
      </c>
      <c r="RY306">
        <v>2</v>
      </c>
      <c r="RZ306">
        <v>2</v>
      </c>
      <c r="SA306">
        <v>1</v>
      </c>
      <c r="SB306">
        <v>1</v>
      </c>
      <c r="SC306">
        <v>1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1</v>
      </c>
      <c r="SO306">
        <v>2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1</v>
      </c>
      <c r="SX306">
        <v>2</v>
      </c>
      <c r="SY306">
        <v>1</v>
      </c>
      <c r="SZ306">
        <v>1</v>
      </c>
      <c r="TA306">
        <v>1</v>
      </c>
      <c r="TB306">
        <v>0</v>
      </c>
      <c r="TC306">
        <v>1</v>
      </c>
      <c r="TD306">
        <v>2</v>
      </c>
      <c r="TE306">
        <v>0</v>
      </c>
      <c r="TF306">
        <v>0</v>
      </c>
      <c r="TG306">
        <v>2</v>
      </c>
      <c r="TH306">
        <v>1</v>
      </c>
      <c r="TI306">
        <v>1</v>
      </c>
      <c r="TJ306">
        <v>0</v>
      </c>
      <c r="TK306">
        <v>0</v>
      </c>
      <c r="TL306">
        <v>1</v>
      </c>
      <c r="TM306">
        <v>1</v>
      </c>
      <c r="TN306">
        <v>0</v>
      </c>
      <c r="TO306">
        <v>1</v>
      </c>
      <c r="TP306">
        <v>0</v>
      </c>
      <c r="TQ306">
        <v>0</v>
      </c>
      <c r="TR306">
        <v>2</v>
      </c>
      <c r="TS306">
        <v>2</v>
      </c>
      <c r="TT306">
        <v>0</v>
      </c>
      <c r="TU306">
        <v>2</v>
      </c>
      <c r="TV306">
        <v>0</v>
      </c>
      <c r="TW306">
        <v>0</v>
      </c>
      <c r="TX306">
        <v>1</v>
      </c>
      <c r="TY306">
        <v>1</v>
      </c>
      <c r="TZ306">
        <v>0</v>
      </c>
      <c r="UA306">
        <v>1</v>
      </c>
      <c r="UB306">
        <v>0</v>
      </c>
      <c r="UC306">
        <v>1</v>
      </c>
      <c r="UD306">
        <v>40</v>
      </c>
      <c r="UH306">
        <v>303</v>
      </c>
      <c r="UI306">
        <v>458</v>
      </c>
      <c r="UJ306" t="b">
        <v>1</v>
      </c>
      <c r="UK306">
        <v>477</v>
      </c>
      <c r="UL306" t="s">
        <v>4762</v>
      </c>
      <c r="UM306" t="s">
        <v>4763</v>
      </c>
      <c r="UN306">
        <v>7191</v>
      </c>
    </row>
    <row r="307" spans="1:562" x14ac:dyDescent="0.2">
      <c r="A307" t="s">
        <v>4764</v>
      </c>
      <c r="B307" t="s">
        <v>4765</v>
      </c>
      <c r="C307" t="s">
        <v>4766</v>
      </c>
      <c r="D307" t="s">
        <v>4766</v>
      </c>
      <c r="E307" t="s">
        <v>4767</v>
      </c>
      <c r="F307" t="s">
        <v>4768</v>
      </c>
      <c r="G307" t="s">
        <v>4769</v>
      </c>
      <c r="H307" t="s">
        <v>4770</v>
      </c>
      <c r="I307">
        <v>3</v>
      </c>
      <c r="J307">
        <v>9</v>
      </c>
      <c r="K307">
        <v>9</v>
      </c>
      <c r="L307">
        <v>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3</v>
      </c>
      <c r="AU307">
        <v>6</v>
      </c>
      <c r="AV307">
        <v>5</v>
      </c>
      <c r="AW307">
        <v>6</v>
      </c>
      <c r="AX307">
        <v>7</v>
      </c>
      <c r="AY307">
        <v>8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3</v>
      </c>
      <c r="DI307">
        <v>6</v>
      </c>
      <c r="DJ307">
        <v>5</v>
      </c>
      <c r="DK307">
        <v>6</v>
      </c>
      <c r="DL307">
        <v>7</v>
      </c>
      <c r="DM307">
        <v>8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0</v>
      </c>
      <c r="DU307">
        <v>0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2</v>
      </c>
      <c r="FW307">
        <v>4</v>
      </c>
      <c r="FX307">
        <v>3</v>
      </c>
      <c r="FY307">
        <v>4</v>
      </c>
      <c r="FZ307">
        <v>6</v>
      </c>
      <c r="GA307">
        <v>6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 t="s">
        <v>4771</v>
      </c>
      <c r="HD307" t="s">
        <v>4771</v>
      </c>
      <c r="HE307" t="s">
        <v>602</v>
      </c>
      <c r="HF307" t="s">
        <v>4772</v>
      </c>
      <c r="HG307">
        <v>199</v>
      </c>
      <c r="HH307" t="s">
        <v>4773</v>
      </c>
      <c r="HI307">
        <v>0</v>
      </c>
      <c r="HJ307" t="s">
        <v>4774</v>
      </c>
      <c r="IR307" t="s">
        <v>570</v>
      </c>
      <c r="IS307" t="s">
        <v>570</v>
      </c>
      <c r="IT307" t="s">
        <v>570</v>
      </c>
      <c r="IU307" t="s">
        <v>570</v>
      </c>
      <c r="IV307" t="s">
        <v>570</v>
      </c>
      <c r="IW307" t="s">
        <v>570</v>
      </c>
      <c r="IY307" t="s">
        <v>570</v>
      </c>
      <c r="JC307" t="s">
        <v>570</v>
      </c>
      <c r="JH307" t="s">
        <v>570</v>
      </c>
      <c r="JM307" t="s">
        <v>570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 t="s">
        <v>885</v>
      </c>
      <c r="LG307" t="s">
        <v>4212</v>
      </c>
      <c r="LH307" t="s">
        <v>605</v>
      </c>
      <c r="LI307" t="s">
        <v>1333</v>
      </c>
      <c r="LJ307" t="s">
        <v>1904</v>
      </c>
      <c r="LK307" t="s">
        <v>875</v>
      </c>
      <c r="LL307">
        <v>0</v>
      </c>
      <c r="LM307">
        <v>5</v>
      </c>
      <c r="LN307">
        <v>0</v>
      </c>
      <c r="LO307">
        <v>0</v>
      </c>
      <c r="LP307">
        <v>0</v>
      </c>
      <c r="LQ307">
        <v>5</v>
      </c>
      <c r="LR307">
        <v>0</v>
      </c>
      <c r="LS307">
        <v>0</v>
      </c>
      <c r="LT307">
        <v>0</v>
      </c>
      <c r="LU307">
        <v>0</v>
      </c>
      <c r="LV307" t="s">
        <v>663</v>
      </c>
      <c r="LW307">
        <v>0</v>
      </c>
      <c r="LX307">
        <v>0</v>
      </c>
      <c r="LY307">
        <v>0</v>
      </c>
      <c r="LZ307">
        <v>0</v>
      </c>
      <c r="MA307">
        <v>5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967720000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31529000</v>
      </c>
      <c r="NV307">
        <v>73148000</v>
      </c>
      <c r="NW307">
        <v>54658000</v>
      </c>
      <c r="NX307">
        <v>258300000</v>
      </c>
      <c r="NY307">
        <v>262250000</v>
      </c>
      <c r="NZ307">
        <v>283590000</v>
      </c>
      <c r="OA307">
        <v>0</v>
      </c>
      <c r="OB307">
        <v>846130</v>
      </c>
      <c r="OC307">
        <v>0</v>
      </c>
      <c r="OD307">
        <v>0</v>
      </c>
      <c r="OE307">
        <v>0</v>
      </c>
      <c r="OF307">
        <v>495550</v>
      </c>
      <c r="OG307">
        <v>0</v>
      </c>
      <c r="OH307">
        <v>0</v>
      </c>
      <c r="OI307">
        <v>0</v>
      </c>
      <c r="OJ307">
        <v>0</v>
      </c>
      <c r="OK307">
        <v>1971900</v>
      </c>
      <c r="OL307">
        <v>0</v>
      </c>
      <c r="OM307">
        <v>0</v>
      </c>
      <c r="ON307">
        <v>0</v>
      </c>
      <c r="OO307">
        <v>0</v>
      </c>
      <c r="OP307">
        <v>935420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25028000</v>
      </c>
      <c r="QJ307">
        <v>61179000</v>
      </c>
      <c r="QK307">
        <v>55000000</v>
      </c>
      <c r="QL307">
        <v>190030000</v>
      </c>
      <c r="QM307">
        <v>173730000</v>
      </c>
      <c r="QN307">
        <v>198940000</v>
      </c>
      <c r="QO307">
        <v>0</v>
      </c>
      <c r="QP307">
        <v>437500</v>
      </c>
      <c r="QQ307">
        <v>0</v>
      </c>
      <c r="QR307">
        <v>0</v>
      </c>
      <c r="QS307">
        <v>0</v>
      </c>
      <c r="QT307">
        <v>198660</v>
      </c>
      <c r="QU307">
        <v>0</v>
      </c>
      <c r="QV307">
        <v>0</v>
      </c>
      <c r="QW307">
        <v>0</v>
      </c>
      <c r="QX307">
        <v>0</v>
      </c>
      <c r="QY307">
        <v>967530</v>
      </c>
      <c r="QZ307">
        <v>0</v>
      </c>
      <c r="RA307">
        <v>0</v>
      </c>
      <c r="RB307">
        <v>0</v>
      </c>
      <c r="RC307">
        <v>0</v>
      </c>
      <c r="RD307">
        <v>393080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5</v>
      </c>
      <c r="SX307">
        <v>8</v>
      </c>
      <c r="SY307">
        <v>7</v>
      </c>
      <c r="SZ307">
        <v>11</v>
      </c>
      <c r="TA307">
        <v>12</v>
      </c>
      <c r="TB307">
        <v>13</v>
      </c>
      <c r="TC307">
        <v>0</v>
      </c>
      <c r="TD307">
        <v>1</v>
      </c>
      <c r="TE307">
        <v>0</v>
      </c>
      <c r="TF307">
        <v>0</v>
      </c>
      <c r="TG307">
        <v>0</v>
      </c>
      <c r="TH307">
        <v>1</v>
      </c>
      <c r="TI307">
        <v>0</v>
      </c>
      <c r="TJ307">
        <v>0</v>
      </c>
      <c r="TK307">
        <v>0</v>
      </c>
      <c r="TL307">
        <v>0</v>
      </c>
      <c r="TM307">
        <v>1</v>
      </c>
      <c r="TN307">
        <v>0</v>
      </c>
      <c r="TO307">
        <v>0</v>
      </c>
      <c r="TP307">
        <v>0</v>
      </c>
      <c r="TQ307">
        <v>0</v>
      </c>
      <c r="TR307">
        <v>1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60</v>
      </c>
      <c r="UH307">
        <v>304</v>
      </c>
      <c r="UI307" t="s">
        <v>4775</v>
      </c>
      <c r="UJ307" t="s">
        <v>1498</v>
      </c>
      <c r="UK307" t="s">
        <v>4776</v>
      </c>
      <c r="UL307" t="s">
        <v>4777</v>
      </c>
      <c r="UM307" t="s">
        <v>4778</v>
      </c>
      <c r="UN307" t="s">
        <v>4779</v>
      </c>
    </row>
    <row r="308" spans="1:562" x14ac:dyDescent="0.2">
      <c r="A308" t="s">
        <v>4780</v>
      </c>
      <c r="B308" t="s">
        <v>4780</v>
      </c>
      <c r="C308">
        <v>1</v>
      </c>
      <c r="D308">
        <v>1</v>
      </c>
      <c r="E308">
        <v>1</v>
      </c>
      <c r="H308" t="s">
        <v>4780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1</v>
      </c>
      <c r="CR308">
        <v>1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</v>
      </c>
      <c r="FE308">
        <v>1</v>
      </c>
      <c r="FF308">
        <v>1</v>
      </c>
      <c r="FG308">
        <v>1</v>
      </c>
      <c r="FH308">
        <v>0</v>
      </c>
      <c r="FI308">
        <v>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 t="s">
        <v>4781</v>
      </c>
      <c r="HD308" t="s">
        <v>4781</v>
      </c>
      <c r="HE308" t="s">
        <v>4781</v>
      </c>
      <c r="HF308" t="s">
        <v>4782</v>
      </c>
      <c r="HG308">
        <v>15</v>
      </c>
      <c r="HH308">
        <v>15</v>
      </c>
      <c r="HI308">
        <v>0</v>
      </c>
      <c r="HJ308" t="s">
        <v>4783</v>
      </c>
      <c r="HZ308" t="s">
        <v>570</v>
      </c>
      <c r="IA308" t="s">
        <v>570</v>
      </c>
      <c r="IB308" t="s">
        <v>570</v>
      </c>
      <c r="IC308" t="s">
        <v>570</v>
      </c>
      <c r="IE308" t="s">
        <v>570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 t="s">
        <v>4781</v>
      </c>
      <c r="KO308" t="s">
        <v>4781</v>
      </c>
      <c r="KP308" t="s">
        <v>4781</v>
      </c>
      <c r="KQ308" t="s">
        <v>4781</v>
      </c>
      <c r="KR308">
        <v>0</v>
      </c>
      <c r="KS308" t="s">
        <v>4781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25699000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6620600</v>
      </c>
      <c r="ND308">
        <v>6447800</v>
      </c>
      <c r="NE308">
        <v>6417800</v>
      </c>
      <c r="NF308">
        <v>3005000</v>
      </c>
      <c r="NG308">
        <v>0</v>
      </c>
      <c r="NH308">
        <v>3208000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9959600</v>
      </c>
      <c r="PR308">
        <v>12134000</v>
      </c>
      <c r="PS308">
        <v>10571000</v>
      </c>
      <c r="PT308">
        <v>5613800</v>
      </c>
      <c r="PU308">
        <v>0</v>
      </c>
      <c r="PV308">
        <v>5220700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1</v>
      </c>
      <c r="SF308">
        <v>1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2</v>
      </c>
      <c r="UH308">
        <v>305</v>
      </c>
      <c r="UI308">
        <v>952</v>
      </c>
      <c r="UJ308" t="b">
        <v>1</v>
      </c>
      <c r="UK308">
        <v>986</v>
      </c>
      <c r="UL308" t="s">
        <v>4784</v>
      </c>
      <c r="UM308" t="s">
        <v>4785</v>
      </c>
      <c r="UN308">
        <v>17551</v>
      </c>
    </row>
    <row r="309" spans="1:562" x14ac:dyDescent="0.2">
      <c r="A309" t="s">
        <v>4786</v>
      </c>
      <c r="B309" t="s">
        <v>4786</v>
      </c>
      <c r="C309">
        <v>1</v>
      </c>
      <c r="D309">
        <v>1</v>
      </c>
      <c r="E309">
        <v>1</v>
      </c>
      <c r="H309" t="s">
        <v>4786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1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1</v>
      </c>
      <c r="GL309">
        <v>0</v>
      </c>
      <c r="GM309">
        <v>1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 t="s">
        <v>4781</v>
      </c>
      <c r="HD309" t="s">
        <v>4781</v>
      </c>
      <c r="HE309" t="s">
        <v>4781</v>
      </c>
      <c r="HF309" t="s">
        <v>4787</v>
      </c>
      <c r="HG309">
        <v>15</v>
      </c>
      <c r="HH309">
        <v>15</v>
      </c>
      <c r="HI309" t="s">
        <v>4788</v>
      </c>
      <c r="HJ309" t="s">
        <v>4789</v>
      </c>
      <c r="JD309" t="s">
        <v>570</v>
      </c>
      <c r="JG309" t="s">
        <v>570</v>
      </c>
      <c r="JI309" t="s">
        <v>570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 t="s">
        <v>4781</v>
      </c>
      <c r="LS309">
        <v>0</v>
      </c>
      <c r="LT309">
        <v>0</v>
      </c>
      <c r="LU309" t="s">
        <v>4781</v>
      </c>
      <c r="LV309">
        <v>0</v>
      </c>
      <c r="LW309" t="s">
        <v>4781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1</v>
      </c>
      <c r="TJ309">
        <v>0</v>
      </c>
      <c r="TK309">
        <v>0</v>
      </c>
      <c r="TL309">
        <v>1</v>
      </c>
      <c r="TM309">
        <v>0</v>
      </c>
      <c r="TN309">
        <v>2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4</v>
      </c>
      <c r="UH309">
        <v>306</v>
      </c>
      <c r="UI309">
        <v>23</v>
      </c>
      <c r="UJ309" t="b">
        <v>1</v>
      </c>
      <c r="UK309">
        <v>23</v>
      </c>
      <c r="UL309" t="s">
        <v>4790</v>
      </c>
      <c r="UM309" t="s">
        <v>4791</v>
      </c>
      <c r="UN309">
        <v>228</v>
      </c>
    </row>
    <row r="310" spans="1:562" x14ac:dyDescent="0.2">
      <c r="A310" t="s">
        <v>4792</v>
      </c>
      <c r="B310" t="s">
        <v>4792</v>
      </c>
      <c r="C310" t="s">
        <v>636</v>
      </c>
      <c r="D310" t="s">
        <v>636</v>
      </c>
      <c r="E310" t="s">
        <v>636</v>
      </c>
      <c r="F310" t="s">
        <v>4793</v>
      </c>
      <c r="G310" t="s">
        <v>4794</v>
      </c>
      <c r="H310" t="s">
        <v>4795</v>
      </c>
      <c r="I310">
        <v>2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 t="s">
        <v>566</v>
      </c>
      <c r="HD310" t="s">
        <v>566</v>
      </c>
      <c r="HE310" t="s">
        <v>566</v>
      </c>
      <c r="HF310" t="s">
        <v>4796</v>
      </c>
      <c r="HG310">
        <v>361</v>
      </c>
      <c r="HH310" t="s">
        <v>4797</v>
      </c>
      <c r="HI310" t="s">
        <v>4798</v>
      </c>
      <c r="HJ310" t="s">
        <v>4799</v>
      </c>
      <c r="IX310" t="s">
        <v>570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 t="s">
        <v>566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874450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874450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694080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1</v>
      </c>
      <c r="UH310">
        <v>307</v>
      </c>
      <c r="UI310">
        <v>1172</v>
      </c>
      <c r="UJ310" t="b">
        <v>1</v>
      </c>
      <c r="UK310">
        <v>1212</v>
      </c>
      <c r="UL310">
        <v>14143</v>
      </c>
      <c r="UM310">
        <v>21427</v>
      </c>
      <c r="UN310">
        <v>21427</v>
      </c>
    </row>
    <row r="311" spans="1:562" x14ac:dyDescent="0.2">
      <c r="A311" t="s">
        <v>4800</v>
      </c>
      <c r="B311" t="s">
        <v>4800</v>
      </c>
      <c r="C311" t="s">
        <v>1617</v>
      </c>
      <c r="D311" t="s">
        <v>1617</v>
      </c>
      <c r="E311" t="s">
        <v>1617</v>
      </c>
      <c r="F311" t="s">
        <v>4801</v>
      </c>
      <c r="G311" t="s">
        <v>4802</v>
      </c>
      <c r="H311" t="s">
        <v>4803</v>
      </c>
      <c r="I311">
        <v>2</v>
      </c>
      <c r="J311">
        <v>6</v>
      </c>
      <c r="K311">
        <v>6</v>
      </c>
      <c r="L311">
        <v>6</v>
      </c>
      <c r="M311">
        <v>2</v>
      </c>
      <c r="N311">
        <v>1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2</v>
      </c>
      <c r="BN311">
        <v>1</v>
      </c>
      <c r="BO311">
        <v>2</v>
      </c>
      <c r="BP311">
        <v>4</v>
      </c>
      <c r="BQ311">
        <v>3</v>
      </c>
      <c r="BR311">
        <v>3</v>
      </c>
      <c r="BS311">
        <v>2</v>
      </c>
      <c r="BT311">
        <v>3</v>
      </c>
      <c r="BU311">
        <v>1</v>
      </c>
      <c r="BV311">
        <v>2</v>
      </c>
      <c r="BW311">
        <v>1</v>
      </c>
      <c r="BX311">
        <v>0</v>
      </c>
      <c r="BY311">
        <v>0</v>
      </c>
      <c r="BZ311">
        <v>0</v>
      </c>
      <c r="CA311">
        <v>2</v>
      </c>
      <c r="CB311">
        <v>1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2</v>
      </c>
      <c r="EB311">
        <v>1</v>
      </c>
      <c r="EC311">
        <v>2</v>
      </c>
      <c r="ED311">
        <v>4</v>
      </c>
      <c r="EE311">
        <v>3</v>
      </c>
      <c r="EF311">
        <v>3</v>
      </c>
      <c r="EG311">
        <v>2</v>
      </c>
      <c r="EH311">
        <v>3</v>
      </c>
      <c r="EI311">
        <v>1</v>
      </c>
      <c r="EJ311">
        <v>2</v>
      </c>
      <c r="EK311">
        <v>1</v>
      </c>
      <c r="EL311">
        <v>0</v>
      </c>
      <c r="EM311">
        <v>0</v>
      </c>
      <c r="EN311">
        <v>0</v>
      </c>
      <c r="EO311">
        <v>2</v>
      </c>
      <c r="EP311">
        <v>1</v>
      </c>
      <c r="EQ311">
        <v>2</v>
      </c>
      <c r="ER311">
        <v>0</v>
      </c>
      <c r="ES311">
        <v>0</v>
      </c>
      <c r="ET311">
        <v>0</v>
      </c>
      <c r="EU311">
        <v>0</v>
      </c>
      <c r="EV311">
        <v>2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1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1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1</v>
      </c>
      <c r="GO311">
        <v>2</v>
      </c>
      <c r="GP311">
        <v>1</v>
      </c>
      <c r="GQ311">
        <v>2</v>
      </c>
      <c r="GR311">
        <v>4</v>
      </c>
      <c r="GS311">
        <v>3</v>
      </c>
      <c r="GT311">
        <v>3</v>
      </c>
      <c r="GU311">
        <v>2</v>
      </c>
      <c r="GV311">
        <v>3</v>
      </c>
      <c r="GW311">
        <v>1</v>
      </c>
      <c r="GX311">
        <v>2</v>
      </c>
      <c r="GY311">
        <v>1</v>
      </c>
      <c r="GZ311">
        <v>0</v>
      </c>
      <c r="HA311">
        <v>0</v>
      </c>
      <c r="HB311">
        <v>0</v>
      </c>
      <c r="HC311" t="s">
        <v>1899</v>
      </c>
      <c r="HD311" t="s">
        <v>1899</v>
      </c>
      <c r="HE311" t="s">
        <v>1899</v>
      </c>
      <c r="HF311" t="s">
        <v>4804</v>
      </c>
      <c r="HG311">
        <v>806</v>
      </c>
      <c r="HH311" t="s">
        <v>4805</v>
      </c>
      <c r="HI311">
        <v>0</v>
      </c>
      <c r="HJ311" t="s">
        <v>4806</v>
      </c>
      <c r="HK311" t="s">
        <v>570</v>
      </c>
      <c r="HL311" t="s">
        <v>570</v>
      </c>
      <c r="HM311" t="s">
        <v>570</v>
      </c>
      <c r="HR311" t="s">
        <v>570</v>
      </c>
      <c r="HS311" t="s">
        <v>570</v>
      </c>
      <c r="IF311" t="s">
        <v>570</v>
      </c>
      <c r="IT311" t="s">
        <v>570</v>
      </c>
      <c r="IX311" t="s">
        <v>570</v>
      </c>
      <c r="IZ311" t="s">
        <v>570</v>
      </c>
      <c r="JJ311" t="s">
        <v>570</v>
      </c>
      <c r="JK311" t="s">
        <v>570</v>
      </c>
      <c r="JL311" t="s">
        <v>570</v>
      </c>
      <c r="JM311" t="s">
        <v>570</v>
      </c>
      <c r="JN311" t="s">
        <v>570</v>
      </c>
      <c r="JO311" t="s">
        <v>570</v>
      </c>
      <c r="JP311" t="s">
        <v>570</v>
      </c>
      <c r="JQ311" t="s">
        <v>570</v>
      </c>
      <c r="JR311" t="s">
        <v>570</v>
      </c>
      <c r="JS311" t="s">
        <v>570</v>
      </c>
      <c r="JT311" t="s">
        <v>570</v>
      </c>
      <c r="JU311" t="s">
        <v>570</v>
      </c>
      <c r="JY311" t="s">
        <v>1124</v>
      </c>
      <c r="JZ311" t="s">
        <v>752</v>
      </c>
      <c r="KA311" t="s">
        <v>566</v>
      </c>
      <c r="KB311">
        <v>0</v>
      </c>
      <c r="KC311">
        <v>0</v>
      </c>
      <c r="KD311">
        <v>0</v>
      </c>
      <c r="KE311">
        <v>0</v>
      </c>
      <c r="KF311" t="s">
        <v>794</v>
      </c>
      <c r="KG311" t="s">
        <v>752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 t="s">
        <v>1124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 t="s">
        <v>1124</v>
      </c>
      <c r="LI311">
        <v>0</v>
      </c>
      <c r="LJ311">
        <v>0</v>
      </c>
      <c r="LK311">
        <v>0</v>
      </c>
      <c r="LL311" t="s">
        <v>752</v>
      </c>
      <c r="LM311">
        <v>0</v>
      </c>
      <c r="LN311" t="s">
        <v>1124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 t="s">
        <v>707</v>
      </c>
      <c r="LY311" t="s">
        <v>797</v>
      </c>
      <c r="LZ311" t="s">
        <v>752</v>
      </c>
      <c r="MA311" t="s">
        <v>566</v>
      </c>
      <c r="MB311">
        <v>10</v>
      </c>
      <c r="MC311" t="s">
        <v>586</v>
      </c>
      <c r="MD311" t="s">
        <v>712</v>
      </c>
      <c r="ME311" t="s">
        <v>797</v>
      </c>
      <c r="MF311" t="s">
        <v>1097</v>
      </c>
      <c r="MG311" t="s">
        <v>752</v>
      </c>
      <c r="MH311" t="s">
        <v>1223</v>
      </c>
      <c r="MI311" t="s">
        <v>2500</v>
      </c>
      <c r="MJ311">
        <v>0</v>
      </c>
      <c r="MK311">
        <v>0</v>
      </c>
      <c r="ML311">
        <v>0</v>
      </c>
      <c r="MM311">
        <v>90478000</v>
      </c>
      <c r="MN311">
        <v>1411500</v>
      </c>
      <c r="MO311">
        <v>1236900</v>
      </c>
      <c r="MP311">
        <v>3834900</v>
      </c>
      <c r="MQ311">
        <v>0</v>
      </c>
      <c r="MR311">
        <v>0</v>
      </c>
      <c r="MS311">
        <v>0</v>
      </c>
      <c r="MT311">
        <v>0</v>
      </c>
      <c r="MU311">
        <v>3481100</v>
      </c>
      <c r="MV311">
        <v>1795900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5025200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2445900</v>
      </c>
      <c r="NX311">
        <v>0</v>
      </c>
      <c r="NY311">
        <v>0</v>
      </c>
      <c r="NZ311">
        <v>0</v>
      </c>
      <c r="OA311">
        <v>959230</v>
      </c>
      <c r="OB311">
        <v>0</v>
      </c>
      <c r="OC311">
        <v>3921600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1377700</v>
      </c>
      <c r="ON311">
        <v>3143100</v>
      </c>
      <c r="OO311">
        <v>1424300</v>
      </c>
      <c r="OP311">
        <v>4781400</v>
      </c>
      <c r="OQ311">
        <v>22391000</v>
      </c>
      <c r="OR311">
        <v>8738100</v>
      </c>
      <c r="OS311">
        <v>7447400</v>
      </c>
      <c r="OT311">
        <v>3319300</v>
      </c>
      <c r="OU311">
        <v>9411800</v>
      </c>
      <c r="OV311">
        <v>1094000</v>
      </c>
      <c r="OW311">
        <v>2198300</v>
      </c>
      <c r="OX311">
        <v>1039100</v>
      </c>
      <c r="OY311">
        <v>0</v>
      </c>
      <c r="OZ311">
        <v>0</v>
      </c>
      <c r="PA311">
        <v>0</v>
      </c>
      <c r="PB311">
        <v>4898300</v>
      </c>
      <c r="PC311">
        <v>3173200</v>
      </c>
      <c r="PD311">
        <v>4709100</v>
      </c>
      <c r="PE311">
        <v>0</v>
      </c>
      <c r="PF311">
        <v>0</v>
      </c>
      <c r="PG311">
        <v>0</v>
      </c>
      <c r="PH311">
        <v>0</v>
      </c>
      <c r="PI311">
        <v>3296400</v>
      </c>
      <c r="PJ311">
        <v>4270700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4241400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1614600</v>
      </c>
      <c r="QL311">
        <v>0</v>
      </c>
      <c r="QM311">
        <v>0</v>
      </c>
      <c r="QN311">
        <v>0</v>
      </c>
      <c r="QO311">
        <v>1560900</v>
      </c>
      <c r="QP311">
        <v>0</v>
      </c>
      <c r="QQ311">
        <v>2354000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2670300</v>
      </c>
      <c r="RB311">
        <v>3131300</v>
      </c>
      <c r="RC311">
        <v>2334700</v>
      </c>
      <c r="RD311">
        <v>2691000</v>
      </c>
      <c r="RE311">
        <v>12848000</v>
      </c>
      <c r="RF311">
        <v>4293200</v>
      </c>
      <c r="RG311">
        <v>8831000</v>
      </c>
      <c r="RH311">
        <v>5107900</v>
      </c>
      <c r="RI311">
        <v>6854900</v>
      </c>
      <c r="RJ311">
        <v>1921800</v>
      </c>
      <c r="RK311">
        <v>2810800</v>
      </c>
      <c r="RL311">
        <v>3381700</v>
      </c>
      <c r="RM311">
        <v>0</v>
      </c>
      <c r="RN311">
        <v>0</v>
      </c>
      <c r="RO311">
        <v>0</v>
      </c>
      <c r="RP311">
        <v>2</v>
      </c>
      <c r="RQ311">
        <v>1</v>
      </c>
      <c r="RR311">
        <v>3</v>
      </c>
      <c r="RS311">
        <v>0</v>
      </c>
      <c r="RT311">
        <v>0</v>
      </c>
      <c r="RU311">
        <v>0</v>
      </c>
      <c r="RV311">
        <v>0</v>
      </c>
      <c r="RW311">
        <v>1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1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1</v>
      </c>
      <c r="SZ311">
        <v>0</v>
      </c>
      <c r="TA311">
        <v>0</v>
      </c>
      <c r="TB311">
        <v>0</v>
      </c>
      <c r="TC311">
        <v>1</v>
      </c>
      <c r="TD311">
        <v>0</v>
      </c>
      <c r="TE311">
        <v>1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1</v>
      </c>
      <c r="TP311">
        <v>2</v>
      </c>
      <c r="TQ311">
        <v>1</v>
      </c>
      <c r="TR311">
        <v>2</v>
      </c>
      <c r="TS311">
        <v>5</v>
      </c>
      <c r="TT311">
        <v>3</v>
      </c>
      <c r="TU311">
        <v>4</v>
      </c>
      <c r="TV311">
        <v>2</v>
      </c>
      <c r="TW311">
        <v>4</v>
      </c>
      <c r="TX311">
        <v>1</v>
      </c>
      <c r="TY311">
        <v>2</v>
      </c>
      <c r="TZ311">
        <v>1</v>
      </c>
      <c r="UA311">
        <v>0</v>
      </c>
      <c r="UB311">
        <v>0</v>
      </c>
      <c r="UC311">
        <v>0</v>
      </c>
      <c r="UD311">
        <v>40</v>
      </c>
      <c r="UH311">
        <v>308</v>
      </c>
      <c r="UI311" t="s">
        <v>4807</v>
      </c>
      <c r="UJ311" t="s">
        <v>1625</v>
      </c>
      <c r="UK311" t="s">
        <v>4808</v>
      </c>
      <c r="UL311" t="s">
        <v>4809</v>
      </c>
      <c r="UM311" t="s">
        <v>4810</v>
      </c>
      <c r="UN311" t="s">
        <v>4811</v>
      </c>
    </row>
    <row r="312" spans="1:562" x14ac:dyDescent="0.2">
      <c r="A312" t="s">
        <v>4812</v>
      </c>
      <c r="B312" t="s">
        <v>4813</v>
      </c>
      <c r="C312" t="s">
        <v>4814</v>
      </c>
      <c r="D312" t="s">
        <v>4814</v>
      </c>
      <c r="E312" t="s">
        <v>4814</v>
      </c>
      <c r="F312" t="s">
        <v>4815</v>
      </c>
      <c r="G312" t="s">
        <v>4816</v>
      </c>
      <c r="H312" t="s">
        <v>4817</v>
      </c>
      <c r="I312">
        <v>6</v>
      </c>
      <c r="J312">
        <v>4</v>
      </c>
      <c r="K312">
        <v>4</v>
      </c>
      <c r="L312">
        <v>4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1</v>
      </c>
      <c r="EC312">
        <v>1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1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 t="s">
        <v>982</v>
      </c>
      <c r="HD312" t="s">
        <v>982</v>
      </c>
      <c r="HE312" t="s">
        <v>982</v>
      </c>
      <c r="HF312" t="s">
        <v>4818</v>
      </c>
      <c r="HG312">
        <v>600</v>
      </c>
      <c r="HH312" t="s">
        <v>4819</v>
      </c>
      <c r="HI312">
        <v>0</v>
      </c>
      <c r="HJ312" t="s">
        <v>4820</v>
      </c>
      <c r="HM312" t="s">
        <v>570</v>
      </c>
      <c r="IG312" t="s">
        <v>570</v>
      </c>
      <c r="IH312" t="s">
        <v>570</v>
      </c>
      <c r="IY312" t="s">
        <v>570</v>
      </c>
      <c r="JK312" t="s">
        <v>570</v>
      </c>
      <c r="JL312" t="s">
        <v>570</v>
      </c>
      <c r="JM312" t="s">
        <v>570</v>
      </c>
      <c r="JY312">
        <v>0</v>
      </c>
      <c r="JZ312">
        <v>0</v>
      </c>
      <c r="KA312" t="s">
        <v>588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2</v>
      </c>
      <c r="KV312" t="s">
        <v>587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4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4</v>
      </c>
      <c r="LZ312">
        <v>2</v>
      </c>
      <c r="MA312" t="s">
        <v>587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8868000</v>
      </c>
      <c r="MN312">
        <v>0</v>
      </c>
      <c r="MO312">
        <v>0</v>
      </c>
      <c r="MP312">
        <v>1082900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1747900</v>
      </c>
      <c r="NK312">
        <v>1337900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910150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634000</v>
      </c>
      <c r="OO312">
        <v>1372500</v>
      </c>
      <c r="OP312">
        <v>1782700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694650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535760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1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1</v>
      </c>
      <c r="SM312">
        <v>1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1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1</v>
      </c>
      <c r="TQ312">
        <v>1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7</v>
      </c>
      <c r="UH312">
        <v>309</v>
      </c>
      <c r="UI312" t="s">
        <v>4821</v>
      </c>
      <c r="UJ312" t="s">
        <v>657</v>
      </c>
      <c r="UK312" t="s">
        <v>4822</v>
      </c>
      <c r="UL312" t="s">
        <v>4823</v>
      </c>
      <c r="UM312" t="s">
        <v>4824</v>
      </c>
      <c r="UN312" t="s">
        <v>4825</v>
      </c>
    </row>
    <row r="313" spans="1:562" x14ac:dyDescent="0.2">
      <c r="A313" t="s">
        <v>4826</v>
      </c>
      <c r="B313" t="s">
        <v>4827</v>
      </c>
      <c r="C313" t="s">
        <v>3237</v>
      </c>
      <c r="D313" t="s">
        <v>3237</v>
      </c>
      <c r="E313" t="s">
        <v>3237</v>
      </c>
      <c r="F313" t="s">
        <v>4828</v>
      </c>
      <c r="G313" t="s">
        <v>4829</v>
      </c>
      <c r="H313" t="s">
        <v>4830</v>
      </c>
      <c r="I313">
        <v>2</v>
      </c>
      <c r="J313">
        <v>3</v>
      </c>
      <c r="K313">
        <v>3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1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1</v>
      </c>
      <c r="EG313">
        <v>0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1</v>
      </c>
      <c r="EV313">
        <v>1</v>
      </c>
      <c r="EW313">
        <v>1</v>
      </c>
      <c r="EX313">
        <v>0</v>
      </c>
      <c r="EY313">
        <v>0</v>
      </c>
      <c r="EZ313">
        <v>0</v>
      </c>
      <c r="FA313">
        <v>0</v>
      </c>
      <c r="FB313">
        <v>1</v>
      </c>
      <c r="FC313">
        <v>0</v>
      </c>
      <c r="FD313">
        <v>1</v>
      </c>
      <c r="FE313">
        <v>0</v>
      </c>
      <c r="FF313">
        <v>1</v>
      </c>
      <c r="FG313">
        <v>0</v>
      </c>
      <c r="FH313">
        <v>1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1</v>
      </c>
      <c r="GR313">
        <v>0</v>
      </c>
      <c r="GS313">
        <v>0</v>
      </c>
      <c r="GT313">
        <v>1</v>
      </c>
      <c r="GU313">
        <v>0</v>
      </c>
      <c r="GV313">
        <v>1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 t="s">
        <v>983</v>
      </c>
      <c r="HD313" t="s">
        <v>983</v>
      </c>
      <c r="HE313" t="s">
        <v>983</v>
      </c>
      <c r="HF313" t="s">
        <v>4831</v>
      </c>
      <c r="HG313">
        <v>1049</v>
      </c>
      <c r="HH313" t="s">
        <v>4832</v>
      </c>
      <c r="HI313">
        <v>0</v>
      </c>
      <c r="HJ313" t="s">
        <v>4833</v>
      </c>
      <c r="HQ313" t="s">
        <v>570</v>
      </c>
      <c r="HR313" t="s">
        <v>570</v>
      </c>
      <c r="HS313" t="s">
        <v>570</v>
      </c>
      <c r="HX313" t="s">
        <v>570</v>
      </c>
      <c r="HZ313" t="s">
        <v>570</v>
      </c>
      <c r="IB313" t="s">
        <v>570</v>
      </c>
      <c r="ID313" t="s">
        <v>570</v>
      </c>
      <c r="IE313" t="s">
        <v>570</v>
      </c>
      <c r="IK313" t="s">
        <v>570</v>
      </c>
      <c r="JG313" t="s">
        <v>570</v>
      </c>
      <c r="JM313" t="s">
        <v>570</v>
      </c>
      <c r="JP313" t="s">
        <v>570</v>
      </c>
      <c r="JR313" t="s">
        <v>570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 t="s">
        <v>588</v>
      </c>
      <c r="KF313" t="s">
        <v>588</v>
      </c>
      <c r="KG313" t="s">
        <v>1180</v>
      </c>
      <c r="KH313">
        <v>0</v>
      </c>
      <c r="KI313">
        <v>0</v>
      </c>
      <c r="KJ313">
        <v>0</v>
      </c>
      <c r="KK313">
        <v>0</v>
      </c>
      <c r="KL313" t="s">
        <v>1180</v>
      </c>
      <c r="KM313">
        <v>0</v>
      </c>
      <c r="KN313" t="s">
        <v>1180</v>
      </c>
      <c r="KO313">
        <v>0</v>
      </c>
      <c r="KP313" t="s">
        <v>1180</v>
      </c>
      <c r="KQ313">
        <v>0</v>
      </c>
      <c r="KR313" t="s">
        <v>1180</v>
      </c>
      <c r="KS313" t="s">
        <v>1180</v>
      </c>
      <c r="KT313">
        <v>0</v>
      </c>
      <c r="KU313">
        <v>0</v>
      </c>
      <c r="KV313">
        <v>0</v>
      </c>
      <c r="KW313">
        <v>0</v>
      </c>
      <c r="KX313">
        <v>0</v>
      </c>
      <c r="KY313" t="s">
        <v>1180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 t="s">
        <v>857</v>
      </c>
      <c r="LV313">
        <v>0</v>
      </c>
      <c r="LW313">
        <v>0</v>
      </c>
      <c r="LX313">
        <v>0</v>
      </c>
      <c r="LY313">
        <v>0</v>
      </c>
      <c r="LZ313">
        <v>0</v>
      </c>
      <c r="MA313" t="s">
        <v>857</v>
      </c>
      <c r="MB313">
        <v>0</v>
      </c>
      <c r="MC313">
        <v>0</v>
      </c>
      <c r="MD313" t="s">
        <v>1180</v>
      </c>
      <c r="ME313">
        <v>0</v>
      </c>
      <c r="MF313" t="s">
        <v>1180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18588000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1610900</v>
      </c>
      <c r="MU313">
        <v>1563200</v>
      </c>
      <c r="MV313">
        <v>2515300</v>
      </c>
      <c r="MW313">
        <v>0</v>
      </c>
      <c r="MX313">
        <v>0</v>
      </c>
      <c r="MY313">
        <v>0</v>
      </c>
      <c r="MZ313">
        <v>0</v>
      </c>
      <c r="NA313">
        <v>937150</v>
      </c>
      <c r="NB313">
        <v>0</v>
      </c>
      <c r="NC313">
        <v>1638300</v>
      </c>
      <c r="ND313">
        <v>0</v>
      </c>
      <c r="NE313">
        <v>1395800</v>
      </c>
      <c r="NF313">
        <v>0</v>
      </c>
      <c r="NG313">
        <v>2780300</v>
      </c>
      <c r="NH313">
        <v>2180100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605240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448380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1182200</v>
      </c>
      <c r="OQ313">
        <v>0</v>
      </c>
      <c r="OR313">
        <v>0</v>
      </c>
      <c r="OS313">
        <v>855270</v>
      </c>
      <c r="OT313">
        <v>0</v>
      </c>
      <c r="OU313">
        <v>876140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2917500</v>
      </c>
      <c r="PK313">
        <v>0</v>
      </c>
      <c r="PL313">
        <v>0</v>
      </c>
      <c r="PM313">
        <v>0</v>
      </c>
      <c r="PN313">
        <v>0</v>
      </c>
      <c r="PO313">
        <v>1639700</v>
      </c>
      <c r="PP313">
        <v>0</v>
      </c>
      <c r="PQ313">
        <v>2464500</v>
      </c>
      <c r="PR313">
        <v>0</v>
      </c>
      <c r="PS313">
        <v>2298900</v>
      </c>
      <c r="PT313">
        <v>0</v>
      </c>
      <c r="PU313">
        <v>4522100</v>
      </c>
      <c r="PV313">
        <v>3547900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1020200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1127000</v>
      </c>
      <c r="RH313">
        <v>0</v>
      </c>
      <c r="RI313">
        <v>1238000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1</v>
      </c>
      <c r="RW313">
        <v>1</v>
      </c>
      <c r="RX313">
        <v>3</v>
      </c>
      <c r="RY313">
        <v>0</v>
      </c>
      <c r="RZ313">
        <v>0</v>
      </c>
      <c r="SA313">
        <v>0</v>
      </c>
      <c r="SB313">
        <v>0</v>
      </c>
      <c r="SC313">
        <v>1</v>
      </c>
      <c r="SD313">
        <v>0</v>
      </c>
      <c r="SE313">
        <v>1</v>
      </c>
      <c r="SF313">
        <v>0</v>
      </c>
      <c r="SG313">
        <v>1</v>
      </c>
      <c r="SH313">
        <v>0</v>
      </c>
      <c r="SI313">
        <v>1</v>
      </c>
      <c r="SJ313">
        <v>1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1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1</v>
      </c>
      <c r="TS313">
        <v>0</v>
      </c>
      <c r="TT313">
        <v>0</v>
      </c>
      <c r="TU313">
        <v>1</v>
      </c>
      <c r="TV313">
        <v>0</v>
      </c>
      <c r="TW313">
        <v>1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15</v>
      </c>
      <c r="UH313">
        <v>310</v>
      </c>
      <c r="UI313" t="s">
        <v>4834</v>
      </c>
      <c r="UJ313" t="s">
        <v>1276</v>
      </c>
      <c r="UK313" t="s">
        <v>4835</v>
      </c>
      <c r="UL313" t="s">
        <v>4836</v>
      </c>
      <c r="UM313" t="s">
        <v>4837</v>
      </c>
      <c r="UN313" t="s">
        <v>4838</v>
      </c>
    </row>
    <row r="314" spans="1:562" x14ac:dyDescent="0.2">
      <c r="A314" t="s">
        <v>4839</v>
      </c>
      <c r="B314" t="s">
        <v>4839</v>
      </c>
      <c r="C314">
        <v>5</v>
      </c>
      <c r="D314">
        <v>2</v>
      </c>
      <c r="E314">
        <v>2</v>
      </c>
      <c r="F314" t="s">
        <v>4840</v>
      </c>
      <c r="G314" t="s">
        <v>4841</v>
      </c>
      <c r="H314" t="s">
        <v>4842</v>
      </c>
      <c r="I314">
        <v>1</v>
      </c>
      <c r="J314">
        <v>5</v>
      </c>
      <c r="K314">
        <v>2</v>
      </c>
      <c r="L314">
        <v>2</v>
      </c>
      <c r="M314">
        <v>1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2</v>
      </c>
      <c r="AU314">
        <v>3</v>
      </c>
      <c r="AV314">
        <v>3</v>
      </c>
      <c r="AW314">
        <v>1</v>
      </c>
      <c r="AX314">
        <v>0</v>
      </c>
      <c r="AY314">
        <v>0</v>
      </c>
      <c r="AZ314">
        <v>2</v>
      </c>
      <c r="BA314">
        <v>2</v>
      </c>
      <c r="BB314">
        <v>2</v>
      </c>
      <c r="BC314">
        <v>2</v>
      </c>
      <c r="BD314">
        <v>1</v>
      </c>
      <c r="BE314">
        <v>1</v>
      </c>
      <c r="BF314">
        <v>1</v>
      </c>
      <c r="BG314">
        <v>0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2</v>
      </c>
      <c r="BN314">
        <v>3</v>
      </c>
      <c r="BO314">
        <v>2</v>
      </c>
      <c r="BP314">
        <v>2</v>
      </c>
      <c r="BQ314">
        <v>2</v>
      </c>
      <c r="BR314">
        <v>1</v>
      </c>
      <c r="BS314">
        <v>2</v>
      </c>
      <c r="BT314">
        <v>1</v>
      </c>
      <c r="BU314">
        <v>1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1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 t="s">
        <v>835</v>
      </c>
      <c r="HD314" t="s">
        <v>1236</v>
      </c>
      <c r="HE314" t="s">
        <v>1236</v>
      </c>
      <c r="HF314" t="s">
        <v>4843</v>
      </c>
      <c r="HG314">
        <v>215</v>
      </c>
      <c r="HH314">
        <v>215</v>
      </c>
      <c r="HI314">
        <v>0</v>
      </c>
      <c r="HJ314" t="s">
        <v>4844</v>
      </c>
      <c r="HK314" t="s">
        <v>684</v>
      </c>
      <c r="HL314" t="s">
        <v>684</v>
      </c>
      <c r="HM314" t="s">
        <v>684</v>
      </c>
      <c r="HN314" t="s">
        <v>684</v>
      </c>
      <c r="HO314" t="s">
        <v>684</v>
      </c>
      <c r="HP314" t="s">
        <v>684</v>
      </c>
      <c r="HQ314" t="s">
        <v>684</v>
      </c>
      <c r="HS314" t="s">
        <v>684</v>
      </c>
      <c r="HU314" t="s">
        <v>684</v>
      </c>
      <c r="HV314" t="s">
        <v>684</v>
      </c>
      <c r="HY314" t="s">
        <v>684</v>
      </c>
      <c r="IC314" t="s">
        <v>684</v>
      </c>
      <c r="ID314" t="s">
        <v>684</v>
      </c>
      <c r="IF314" t="s">
        <v>684</v>
      </c>
      <c r="IG314" t="s">
        <v>684</v>
      </c>
      <c r="II314" t="s">
        <v>684</v>
      </c>
      <c r="IJ314" t="s">
        <v>684</v>
      </c>
      <c r="IK314" t="s">
        <v>684</v>
      </c>
      <c r="IL314" t="s">
        <v>684</v>
      </c>
      <c r="IN314" t="s">
        <v>684</v>
      </c>
      <c r="IR314" t="s">
        <v>684</v>
      </c>
      <c r="IS314" t="s">
        <v>570</v>
      </c>
      <c r="IT314" t="s">
        <v>570</v>
      </c>
      <c r="IU314" t="s">
        <v>684</v>
      </c>
      <c r="IX314" t="s">
        <v>684</v>
      </c>
      <c r="IY314" t="s">
        <v>684</v>
      </c>
      <c r="IZ314" t="s">
        <v>684</v>
      </c>
      <c r="JA314" t="s">
        <v>684</v>
      </c>
      <c r="JB314" t="s">
        <v>684</v>
      </c>
      <c r="JC314" t="s">
        <v>684</v>
      </c>
      <c r="JD314" t="s">
        <v>684</v>
      </c>
      <c r="JF314" t="s">
        <v>684</v>
      </c>
      <c r="JG314" t="s">
        <v>684</v>
      </c>
      <c r="JH314" t="s">
        <v>684</v>
      </c>
      <c r="JI314" t="s">
        <v>684</v>
      </c>
      <c r="JJ314" t="s">
        <v>684</v>
      </c>
      <c r="JK314" t="s">
        <v>684</v>
      </c>
      <c r="JL314" t="s">
        <v>684</v>
      </c>
      <c r="JM314" t="s">
        <v>684</v>
      </c>
      <c r="JN314" t="s">
        <v>684</v>
      </c>
      <c r="JO314" t="s">
        <v>684</v>
      </c>
      <c r="JP314" t="s">
        <v>684</v>
      </c>
      <c r="JQ314" t="s">
        <v>684</v>
      </c>
      <c r="JR314" t="s">
        <v>684</v>
      </c>
      <c r="JS314" t="s">
        <v>684</v>
      </c>
      <c r="JT314" t="s">
        <v>684</v>
      </c>
      <c r="JU314" t="s">
        <v>684</v>
      </c>
      <c r="JY314" t="s">
        <v>686</v>
      </c>
      <c r="JZ314" t="s">
        <v>686</v>
      </c>
      <c r="KA314" t="s">
        <v>686</v>
      </c>
      <c r="KB314" t="s">
        <v>686</v>
      </c>
      <c r="KC314" t="s">
        <v>712</v>
      </c>
      <c r="KD314" t="s">
        <v>712</v>
      </c>
      <c r="KE314" t="s">
        <v>686</v>
      </c>
      <c r="KF314">
        <v>0</v>
      </c>
      <c r="KG314" t="s">
        <v>686</v>
      </c>
      <c r="KH314">
        <v>0</v>
      </c>
      <c r="KI314" t="s">
        <v>686</v>
      </c>
      <c r="KJ314" t="s">
        <v>686</v>
      </c>
      <c r="KK314">
        <v>0</v>
      </c>
      <c r="KL314">
        <v>0</v>
      </c>
      <c r="KM314" t="s">
        <v>706</v>
      </c>
      <c r="KN314">
        <v>0</v>
      </c>
      <c r="KO314">
        <v>0</v>
      </c>
      <c r="KP314">
        <v>0</v>
      </c>
      <c r="KQ314" t="s">
        <v>686</v>
      </c>
      <c r="KR314" t="s">
        <v>686</v>
      </c>
      <c r="KS314">
        <v>0</v>
      </c>
      <c r="KT314" t="s">
        <v>686</v>
      </c>
      <c r="KU314" t="s">
        <v>686</v>
      </c>
      <c r="KV314">
        <v>0</v>
      </c>
      <c r="KW314" t="s">
        <v>686</v>
      </c>
      <c r="KX314" t="s">
        <v>686</v>
      </c>
      <c r="KY314" t="s">
        <v>686</v>
      </c>
      <c r="KZ314" t="s">
        <v>706</v>
      </c>
      <c r="LA314">
        <v>0</v>
      </c>
      <c r="LB314" t="s">
        <v>706</v>
      </c>
      <c r="LC314">
        <v>0</v>
      </c>
      <c r="LD314">
        <v>0</v>
      </c>
      <c r="LE314">
        <v>0</v>
      </c>
      <c r="LF314" t="s">
        <v>980</v>
      </c>
      <c r="LG314" t="s">
        <v>1236</v>
      </c>
      <c r="LH314" t="s">
        <v>590</v>
      </c>
      <c r="LI314" t="s">
        <v>686</v>
      </c>
      <c r="LJ314">
        <v>0</v>
      </c>
      <c r="LK314">
        <v>0</v>
      </c>
      <c r="LL314" t="s">
        <v>980</v>
      </c>
      <c r="LM314" t="s">
        <v>712</v>
      </c>
      <c r="LN314" t="s">
        <v>712</v>
      </c>
      <c r="LO314" t="s">
        <v>980</v>
      </c>
      <c r="LP314" t="s">
        <v>686</v>
      </c>
      <c r="LQ314" t="s">
        <v>686</v>
      </c>
      <c r="LR314" t="s">
        <v>686</v>
      </c>
      <c r="LS314">
        <v>0</v>
      </c>
      <c r="LT314" t="s">
        <v>686</v>
      </c>
      <c r="LU314" t="s">
        <v>686</v>
      </c>
      <c r="LV314" t="s">
        <v>686</v>
      </c>
      <c r="LW314" t="s">
        <v>686</v>
      </c>
      <c r="LX314" t="s">
        <v>686</v>
      </c>
      <c r="LY314" t="s">
        <v>980</v>
      </c>
      <c r="LZ314" t="s">
        <v>982</v>
      </c>
      <c r="MA314" t="s">
        <v>980</v>
      </c>
      <c r="MB314" t="s">
        <v>980</v>
      </c>
      <c r="MC314" t="s">
        <v>980</v>
      </c>
      <c r="MD314" t="s">
        <v>686</v>
      </c>
      <c r="ME314" t="s">
        <v>980</v>
      </c>
      <c r="MF314" t="s">
        <v>686</v>
      </c>
      <c r="MG314" t="s">
        <v>686</v>
      </c>
      <c r="MH314" t="s">
        <v>686</v>
      </c>
      <c r="MI314" t="s">
        <v>686</v>
      </c>
      <c r="MJ314">
        <v>0</v>
      </c>
      <c r="MK314">
        <v>0</v>
      </c>
      <c r="ML314">
        <v>0</v>
      </c>
      <c r="MM314">
        <v>3981800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2343100</v>
      </c>
      <c r="NW314">
        <v>1638700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1869100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1</v>
      </c>
      <c r="SY314">
        <v>1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2</v>
      </c>
      <c r="UH314">
        <v>311</v>
      </c>
      <c r="UI314" t="s">
        <v>4845</v>
      </c>
      <c r="UJ314" t="s">
        <v>4846</v>
      </c>
      <c r="UK314" t="s">
        <v>4847</v>
      </c>
      <c r="UL314" t="s">
        <v>4848</v>
      </c>
      <c r="UM314" t="s">
        <v>4849</v>
      </c>
      <c r="UN314" t="s">
        <v>4850</v>
      </c>
    </row>
    <row r="315" spans="1:562" x14ac:dyDescent="0.2">
      <c r="A315" t="s">
        <v>4851</v>
      </c>
      <c r="B315" t="s">
        <v>4851</v>
      </c>
      <c r="C315">
        <v>3</v>
      </c>
      <c r="D315">
        <v>3</v>
      </c>
      <c r="E315">
        <v>3</v>
      </c>
      <c r="F315" t="s">
        <v>4852</v>
      </c>
      <c r="G315" t="s">
        <v>4853</v>
      </c>
      <c r="H315" t="s">
        <v>4854</v>
      </c>
      <c r="I315">
        <v>1</v>
      </c>
      <c r="J315">
        <v>3</v>
      </c>
      <c r="K315">
        <v>3</v>
      </c>
      <c r="L315">
        <v>3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2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17</v>
      </c>
      <c r="HD315">
        <v>17</v>
      </c>
      <c r="HE315">
        <v>17</v>
      </c>
      <c r="HF315" t="s">
        <v>4855</v>
      </c>
      <c r="HG315">
        <v>176</v>
      </c>
      <c r="HH315">
        <v>176</v>
      </c>
      <c r="HI315">
        <v>0</v>
      </c>
      <c r="HJ315" t="s">
        <v>4856</v>
      </c>
      <c r="HK315" t="s">
        <v>570</v>
      </c>
      <c r="IZ315" t="s">
        <v>570</v>
      </c>
      <c r="JY315" t="s">
        <v>685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 t="s">
        <v>582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6499900</v>
      </c>
      <c r="MN315">
        <v>301090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6198800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4890000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1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3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4</v>
      </c>
      <c r="UH315">
        <v>312</v>
      </c>
      <c r="UI315" t="s">
        <v>4857</v>
      </c>
      <c r="UJ315" t="s">
        <v>1276</v>
      </c>
      <c r="UK315" t="s">
        <v>4858</v>
      </c>
      <c r="UL315" t="s">
        <v>4859</v>
      </c>
      <c r="UM315" t="s">
        <v>4860</v>
      </c>
      <c r="UN315" t="s">
        <v>4861</v>
      </c>
    </row>
    <row r="316" spans="1:562" x14ac:dyDescent="0.2">
      <c r="A316" t="s">
        <v>4862</v>
      </c>
      <c r="B316" t="s">
        <v>4862</v>
      </c>
      <c r="C316">
        <v>4</v>
      </c>
      <c r="D316">
        <v>4</v>
      </c>
      <c r="E316">
        <v>4</v>
      </c>
      <c r="F316" t="s">
        <v>4863</v>
      </c>
      <c r="G316" t="s">
        <v>4864</v>
      </c>
      <c r="H316" t="s">
        <v>4865</v>
      </c>
      <c r="I316">
        <v>1</v>
      </c>
      <c r="J316">
        <v>4</v>
      </c>
      <c r="K316">
        <v>4</v>
      </c>
      <c r="L316">
        <v>4</v>
      </c>
      <c r="M316">
        <v>3</v>
      </c>
      <c r="N316">
        <v>0</v>
      </c>
      <c r="O316">
        <v>0</v>
      </c>
      <c r="P316">
        <v>0</v>
      </c>
      <c r="Q316">
        <v>2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</v>
      </c>
      <c r="BA316">
        <v>0</v>
      </c>
      <c r="BB316">
        <v>0</v>
      </c>
      <c r="BC316">
        <v>1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2</v>
      </c>
      <c r="BP316">
        <v>1</v>
      </c>
      <c r="BQ316">
        <v>0</v>
      </c>
      <c r="BR316">
        <v>1</v>
      </c>
      <c r="BS316">
        <v>0</v>
      </c>
      <c r="BT316">
        <v>1</v>
      </c>
      <c r="BU316">
        <v>0</v>
      </c>
      <c r="BV316">
        <v>0</v>
      </c>
      <c r="BW316">
        <v>1</v>
      </c>
      <c r="BX316">
        <v>1</v>
      </c>
      <c r="BY316">
        <v>0</v>
      </c>
      <c r="BZ316">
        <v>1</v>
      </c>
      <c r="CA316">
        <v>3</v>
      </c>
      <c r="CB316">
        <v>0</v>
      </c>
      <c r="CC316">
        <v>0</v>
      </c>
      <c r="CD316">
        <v>0</v>
      </c>
      <c r="CE316">
        <v>2</v>
      </c>
      <c r="CF316">
        <v>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2</v>
      </c>
      <c r="DO316">
        <v>0</v>
      </c>
      <c r="DP316">
        <v>0</v>
      </c>
      <c r="DQ316">
        <v>1</v>
      </c>
      <c r="DR316">
        <v>0</v>
      </c>
      <c r="DS316">
        <v>1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1</v>
      </c>
      <c r="EA316">
        <v>0</v>
      </c>
      <c r="EB316">
        <v>0</v>
      </c>
      <c r="EC316">
        <v>2</v>
      </c>
      <c r="ED316">
        <v>1</v>
      </c>
      <c r="EE316">
        <v>0</v>
      </c>
      <c r="EF316">
        <v>1</v>
      </c>
      <c r="EG316">
        <v>0</v>
      </c>
      <c r="EH316">
        <v>1</v>
      </c>
      <c r="EI316">
        <v>0</v>
      </c>
      <c r="EJ316">
        <v>0</v>
      </c>
      <c r="EK316">
        <v>1</v>
      </c>
      <c r="EL316">
        <v>1</v>
      </c>
      <c r="EM316">
        <v>0</v>
      </c>
      <c r="EN316">
        <v>1</v>
      </c>
      <c r="EO316">
        <v>3</v>
      </c>
      <c r="EP316">
        <v>0</v>
      </c>
      <c r="EQ316">
        <v>0</v>
      </c>
      <c r="ER316">
        <v>0</v>
      </c>
      <c r="ES316">
        <v>2</v>
      </c>
      <c r="ET316">
        <v>2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2</v>
      </c>
      <c r="GC316">
        <v>0</v>
      </c>
      <c r="GD316">
        <v>0</v>
      </c>
      <c r="GE316">
        <v>1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0</v>
      </c>
      <c r="GQ316">
        <v>2</v>
      </c>
      <c r="GR316">
        <v>1</v>
      </c>
      <c r="GS316">
        <v>0</v>
      </c>
      <c r="GT316">
        <v>1</v>
      </c>
      <c r="GU316">
        <v>0</v>
      </c>
      <c r="GV316">
        <v>1</v>
      </c>
      <c r="GW316">
        <v>0</v>
      </c>
      <c r="GX316">
        <v>0</v>
      </c>
      <c r="GY316">
        <v>1</v>
      </c>
      <c r="GZ316">
        <v>1</v>
      </c>
      <c r="HA316">
        <v>0</v>
      </c>
      <c r="HB316">
        <v>1</v>
      </c>
      <c r="HC316" t="s">
        <v>1872</v>
      </c>
      <c r="HD316" t="s">
        <v>1872</v>
      </c>
      <c r="HE316" t="s">
        <v>1872</v>
      </c>
      <c r="HF316" t="s">
        <v>4866</v>
      </c>
      <c r="HG316">
        <v>288</v>
      </c>
      <c r="HH316">
        <v>288</v>
      </c>
      <c r="HI316">
        <v>0</v>
      </c>
      <c r="HJ316" t="s">
        <v>4867</v>
      </c>
      <c r="HK316" t="s">
        <v>570</v>
      </c>
      <c r="HO316" t="s">
        <v>570</v>
      </c>
      <c r="HP316" t="s">
        <v>570</v>
      </c>
      <c r="IG316" t="s">
        <v>570</v>
      </c>
      <c r="IX316" t="s">
        <v>570</v>
      </c>
      <c r="JA316" t="s">
        <v>570</v>
      </c>
      <c r="JC316" t="s">
        <v>570</v>
      </c>
      <c r="JJ316" t="s">
        <v>570</v>
      </c>
      <c r="JM316" t="s">
        <v>570</v>
      </c>
      <c r="JN316" t="s">
        <v>570</v>
      </c>
      <c r="JP316" t="s">
        <v>570</v>
      </c>
      <c r="JR316" t="s">
        <v>570</v>
      </c>
      <c r="JU316" t="s">
        <v>570</v>
      </c>
      <c r="JV316" t="s">
        <v>570</v>
      </c>
      <c r="JX316" t="s">
        <v>570</v>
      </c>
      <c r="JY316" t="s">
        <v>1100</v>
      </c>
      <c r="JZ316">
        <v>0</v>
      </c>
      <c r="KA316">
        <v>0</v>
      </c>
      <c r="KB316">
        <v>0</v>
      </c>
      <c r="KC316" t="s">
        <v>751</v>
      </c>
      <c r="KD316" t="s">
        <v>750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 t="s">
        <v>2282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 t="s">
        <v>751</v>
      </c>
      <c r="LM316">
        <v>0</v>
      </c>
      <c r="LN316">
        <v>0</v>
      </c>
      <c r="LO316" t="s">
        <v>2282</v>
      </c>
      <c r="LP316">
        <v>0</v>
      </c>
      <c r="LQ316" t="s">
        <v>2282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 t="s">
        <v>2282</v>
      </c>
      <c r="LY316">
        <v>0</v>
      </c>
      <c r="LZ316">
        <v>0</v>
      </c>
      <c r="MA316" t="s">
        <v>711</v>
      </c>
      <c r="MB316" t="s">
        <v>1223</v>
      </c>
      <c r="MC316">
        <v>0</v>
      </c>
      <c r="MD316" t="s">
        <v>2282</v>
      </c>
      <c r="ME316">
        <v>0</v>
      </c>
      <c r="MF316" t="s">
        <v>2282</v>
      </c>
      <c r="MG316">
        <v>0</v>
      </c>
      <c r="MH316">
        <v>0</v>
      </c>
      <c r="MI316" t="s">
        <v>859</v>
      </c>
      <c r="MJ316" t="s">
        <v>2282</v>
      </c>
      <c r="MK316">
        <v>0</v>
      </c>
      <c r="ML316" t="s">
        <v>2282</v>
      </c>
      <c r="MM316">
        <v>36622000</v>
      </c>
      <c r="MN316">
        <v>5546100</v>
      </c>
      <c r="MO316">
        <v>0</v>
      </c>
      <c r="MP316">
        <v>0</v>
      </c>
      <c r="MQ316">
        <v>0</v>
      </c>
      <c r="MR316">
        <v>4308100</v>
      </c>
      <c r="MS316">
        <v>2781400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1019300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4170300</v>
      </c>
      <c r="OB316">
        <v>0</v>
      </c>
      <c r="OC316">
        <v>0</v>
      </c>
      <c r="OD316">
        <v>1311100</v>
      </c>
      <c r="OE316">
        <v>0</v>
      </c>
      <c r="OF316">
        <v>1379400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1610300</v>
      </c>
      <c r="ON316">
        <v>0</v>
      </c>
      <c r="OO316">
        <v>0</v>
      </c>
      <c r="OP316">
        <v>5172500</v>
      </c>
      <c r="OQ316">
        <v>1499100</v>
      </c>
      <c r="OR316">
        <v>0</v>
      </c>
      <c r="OS316">
        <v>2165700</v>
      </c>
      <c r="OT316">
        <v>0</v>
      </c>
      <c r="OU316">
        <v>1986400</v>
      </c>
      <c r="OV316">
        <v>0</v>
      </c>
      <c r="OW316">
        <v>0</v>
      </c>
      <c r="OX316">
        <v>1983800</v>
      </c>
      <c r="OY316">
        <v>814460</v>
      </c>
      <c r="OZ316">
        <v>0</v>
      </c>
      <c r="PA316">
        <v>874420</v>
      </c>
      <c r="PB316">
        <v>3564300</v>
      </c>
      <c r="PC316">
        <v>0</v>
      </c>
      <c r="PD316">
        <v>0</v>
      </c>
      <c r="PE316">
        <v>0</v>
      </c>
      <c r="PF316">
        <v>2319900</v>
      </c>
      <c r="PG316">
        <v>2543700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1569300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1637900</v>
      </c>
      <c r="QP316">
        <v>0</v>
      </c>
      <c r="QQ316">
        <v>0</v>
      </c>
      <c r="QR316">
        <v>1988300</v>
      </c>
      <c r="QS316">
        <v>0</v>
      </c>
      <c r="QT316">
        <v>2272900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2228000</v>
      </c>
      <c r="RB316">
        <v>0</v>
      </c>
      <c r="RC316">
        <v>0</v>
      </c>
      <c r="RD316">
        <v>2396600</v>
      </c>
      <c r="RE316">
        <v>1945500</v>
      </c>
      <c r="RF316">
        <v>0</v>
      </c>
      <c r="RG316">
        <v>3948700</v>
      </c>
      <c r="RH316">
        <v>0</v>
      </c>
      <c r="RI316">
        <v>3883600</v>
      </c>
      <c r="RJ316">
        <v>0</v>
      </c>
      <c r="RK316">
        <v>0</v>
      </c>
      <c r="RL316">
        <v>2105000</v>
      </c>
      <c r="RM316">
        <v>2742900</v>
      </c>
      <c r="RN316">
        <v>0</v>
      </c>
      <c r="RO316">
        <v>3096700</v>
      </c>
      <c r="RP316">
        <v>3</v>
      </c>
      <c r="RQ316">
        <v>0</v>
      </c>
      <c r="RR316">
        <v>0</v>
      </c>
      <c r="RS316">
        <v>0</v>
      </c>
      <c r="RT316">
        <v>2</v>
      </c>
      <c r="RU316">
        <v>2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1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2</v>
      </c>
      <c r="TD316">
        <v>0</v>
      </c>
      <c r="TE316">
        <v>0</v>
      </c>
      <c r="TF316">
        <v>1</v>
      </c>
      <c r="TG316">
        <v>0</v>
      </c>
      <c r="TH316">
        <v>1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1</v>
      </c>
      <c r="TP316">
        <v>0</v>
      </c>
      <c r="TQ316">
        <v>0</v>
      </c>
      <c r="TR316">
        <v>1</v>
      </c>
      <c r="TS316">
        <v>1</v>
      </c>
      <c r="TT316">
        <v>0</v>
      </c>
      <c r="TU316">
        <v>1</v>
      </c>
      <c r="TV316">
        <v>0</v>
      </c>
      <c r="TW316">
        <v>1</v>
      </c>
      <c r="TX316">
        <v>0</v>
      </c>
      <c r="TY316">
        <v>0</v>
      </c>
      <c r="TZ316">
        <v>1</v>
      </c>
      <c r="UA316">
        <v>1</v>
      </c>
      <c r="UB316">
        <v>0</v>
      </c>
      <c r="UC316">
        <v>1</v>
      </c>
      <c r="UD316">
        <v>20</v>
      </c>
      <c r="UH316">
        <v>313</v>
      </c>
      <c r="UI316" t="s">
        <v>4868</v>
      </c>
      <c r="UJ316" t="s">
        <v>657</v>
      </c>
      <c r="UK316" t="s">
        <v>4869</v>
      </c>
      <c r="UL316" t="s">
        <v>4870</v>
      </c>
      <c r="UM316" t="s">
        <v>4871</v>
      </c>
      <c r="UN316" t="s">
        <v>4872</v>
      </c>
    </row>
    <row r="317" spans="1:562" x14ac:dyDescent="0.2">
      <c r="A317" t="s">
        <v>4873</v>
      </c>
      <c r="B317" t="s">
        <v>4873</v>
      </c>
      <c r="C317" t="s">
        <v>636</v>
      </c>
      <c r="D317" t="s">
        <v>636</v>
      </c>
      <c r="E317" t="s">
        <v>636</v>
      </c>
      <c r="F317" t="s">
        <v>4874</v>
      </c>
      <c r="G317" t="s">
        <v>4875</v>
      </c>
      <c r="H317" t="s">
        <v>4876</v>
      </c>
      <c r="I317">
        <v>2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 t="s">
        <v>973</v>
      </c>
      <c r="HD317" t="s">
        <v>973</v>
      </c>
      <c r="HE317" t="s">
        <v>973</v>
      </c>
      <c r="HF317" t="s">
        <v>4877</v>
      </c>
      <c r="HG317">
        <v>297</v>
      </c>
      <c r="HH317" t="s">
        <v>4878</v>
      </c>
      <c r="HI317">
        <v>0</v>
      </c>
      <c r="HJ317" t="s">
        <v>4879</v>
      </c>
      <c r="IU317" t="s">
        <v>570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 t="s">
        <v>973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3226200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3226200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2217100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2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2</v>
      </c>
      <c r="UH317">
        <v>314</v>
      </c>
      <c r="UI317">
        <v>64</v>
      </c>
      <c r="UJ317" t="b">
        <v>1</v>
      </c>
      <c r="UK317">
        <v>67</v>
      </c>
      <c r="UL317">
        <v>776</v>
      </c>
      <c r="UM317" t="s">
        <v>4880</v>
      </c>
      <c r="UN317">
        <v>1071</v>
      </c>
    </row>
    <row r="318" spans="1:562" x14ac:dyDescent="0.2">
      <c r="A318" t="s">
        <v>4881</v>
      </c>
      <c r="B318" t="s">
        <v>4881</v>
      </c>
      <c r="C318" t="s">
        <v>995</v>
      </c>
      <c r="D318" t="s">
        <v>995</v>
      </c>
      <c r="E318" t="s">
        <v>995</v>
      </c>
      <c r="F318" t="s">
        <v>4882</v>
      </c>
      <c r="G318" t="s">
        <v>4883</v>
      </c>
      <c r="H318" t="s">
        <v>4884</v>
      </c>
      <c r="I318">
        <v>2</v>
      </c>
      <c r="J318">
        <v>2</v>
      </c>
      <c r="K318">
        <v>2</v>
      </c>
      <c r="L318">
        <v>2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2</v>
      </c>
      <c r="BE318">
        <v>0</v>
      </c>
      <c r="BF318">
        <v>1</v>
      </c>
      <c r="BG318">
        <v>1</v>
      </c>
      <c r="BH318">
        <v>1</v>
      </c>
      <c r="BI318">
        <v>0</v>
      </c>
      <c r="BJ318">
        <v>0</v>
      </c>
      <c r="BK318">
        <v>0</v>
      </c>
      <c r="BL318">
        <v>2</v>
      </c>
      <c r="BM318">
        <v>1</v>
      </c>
      <c r="BN318">
        <v>0</v>
      </c>
      <c r="BO318">
        <v>1</v>
      </c>
      <c r="BP318">
        <v>0</v>
      </c>
      <c r="BQ318">
        <v>1</v>
      </c>
      <c r="BR318">
        <v>1</v>
      </c>
      <c r="BS318">
        <v>0</v>
      </c>
      <c r="BT318">
        <v>1</v>
      </c>
      <c r="BU318">
        <v>1</v>
      </c>
      <c r="BV318">
        <v>1</v>
      </c>
      <c r="BW318">
        <v>1</v>
      </c>
      <c r="BX318">
        <v>0</v>
      </c>
      <c r="BY318">
        <v>1</v>
      </c>
      <c r="BZ318">
        <v>1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</v>
      </c>
      <c r="DQ318">
        <v>0</v>
      </c>
      <c r="DR318">
        <v>2</v>
      </c>
      <c r="DS318">
        <v>0</v>
      </c>
      <c r="DT318">
        <v>1</v>
      </c>
      <c r="DU318">
        <v>1</v>
      </c>
      <c r="DV318">
        <v>1</v>
      </c>
      <c r="DW318">
        <v>0</v>
      </c>
      <c r="DX318">
        <v>0</v>
      </c>
      <c r="DY318">
        <v>0</v>
      </c>
      <c r="DZ318">
        <v>2</v>
      </c>
      <c r="EA318">
        <v>1</v>
      </c>
      <c r="EB318">
        <v>0</v>
      </c>
      <c r="EC318">
        <v>1</v>
      </c>
      <c r="ED318">
        <v>0</v>
      </c>
      <c r="EE318">
        <v>1</v>
      </c>
      <c r="EF318">
        <v>1</v>
      </c>
      <c r="EG318">
        <v>0</v>
      </c>
      <c r="EH318">
        <v>1</v>
      </c>
      <c r="EI318">
        <v>1</v>
      </c>
      <c r="EJ318">
        <v>1</v>
      </c>
      <c r="EK318">
        <v>1</v>
      </c>
      <c r="EL318">
        <v>0</v>
      </c>
      <c r="EM318">
        <v>1</v>
      </c>
      <c r="EN318">
        <v>1</v>
      </c>
      <c r="EO318">
        <v>1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</v>
      </c>
      <c r="FK318">
        <v>1</v>
      </c>
      <c r="FL318">
        <v>0</v>
      </c>
      <c r="FM318">
        <v>1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</v>
      </c>
      <c r="GD318">
        <v>0</v>
      </c>
      <c r="GE318">
        <v>0</v>
      </c>
      <c r="GF318">
        <v>2</v>
      </c>
      <c r="GG318">
        <v>0</v>
      </c>
      <c r="GH318">
        <v>1</v>
      </c>
      <c r="GI318">
        <v>1</v>
      </c>
      <c r="GJ318">
        <v>1</v>
      </c>
      <c r="GK318">
        <v>0</v>
      </c>
      <c r="GL318">
        <v>0</v>
      </c>
      <c r="GM318">
        <v>0</v>
      </c>
      <c r="GN318">
        <v>2</v>
      </c>
      <c r="GO318">
        <v>1</v>
      </c>
      <c r="GP318">
        <v>0</v>
      </c>
      <c r="GQ318">
        <v>1</v>
      </c>
      <c r="GR318">
        <v>0</v>
      </c>
      <c r="GS318">
        <v>1</v>
      </c>
      <c r="GT318">
        <v>1</v>
      </c>
      <c r="GU318">
        <v>0</v>
      </c>
      <c r="GV318">
        <v>1</v>
      </c>
      <c r="GW318">
        <v>1</v>
      </c>
      <c r="GX318">
        <v>1</v>
      </c>
      <c r="GY318">
        <v>1</v>
      </c>
      <c r="GZ318">
        <v>0</v>
      </c>
      <c r="HA318">
        <v>1</v>
      </c>
      <c r="HB318">
        <v>1</v>
      </c>
      <c r="HC318" t="s">
        <v>1434</v>
      </c>
      <c r="HD318" t="s">
        <v>1434</v>
      </c>
      <c r="HE318" t="s">
        <v>1434</v>
      </c>
      <c r="HF318" t="s">
        <v>4885</v>
      </c>
      <c r="HG318">
        <v>159</v>
      </c>
      <c r="HH318" t="s">
        <v>4886</v>
      </c>
      <c r="HI318">
        <v>0</v>
      </c>
      <c r="HJ318" t="s">
        <v>4887</v>
      </c>
      <c r="HK318" t="s">
        <v>570</v>
      </c>
      <c r="HR318" t="s">
        <v>570</v>
      </c>
      <c r="IF318" t="s">
        <v>570</v>
      </c>
      <c r="IG318" t="s">
        <v>570</v>
      </c>
      <c r="II318" t="s">
        <v>570</v>
      </c>
      <c r="IK318" t="s">
        <v>570</v>
      </c>
      <c r="IY318" t="s">
        <v>570</v>
      </c>
      <c r="JB318" t="s">
        <v>570</v>
      </c>
      <c r="JD318" t="s">
        <v>570</v>
      </c>
      <c r="JE318" t="s">
        <v>570</v>
      </c>
      <c r="JF318" t="s">
        <v>570</v>
      </c>
      <c r="JJ318" t="s">
        <v>570</v>
      </c>
      <c r="JK318" t="s">
        <v>570</v>
      </c>
      <c r="JM318" t="s">
        <v>570</v>
      </c>
      <c r="JO318" t="s">
        <v>570</v>
      </c>
      <c r="JP318" t="s">
        <v>570</v>
      </c>
      <c r="JR318" t="s">
        <v>570</v>
      </c>
      <c r="JS318" t="s">
        <v>570</v>
      </c>
      <c r="JT318" t="s">
        <v>570</v>
      </c>
      <c r="JU318" t="s">
        <v>570</v>
      </c>
      <c r="JW318" t="s">
        <v>570</v>
      </c>
      <c r="JX318" t="s">
        <v>570</v>
      </c>
      <c r="JY318" t="s">
        <v>879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 t="s">
        <v>879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 t="s">
        <v>879</v>
      </c>
      <c r="KU318" t="s">
        <v>879</v>
      </c>
      <c r="KV318">
        <v>0</v>
      </c>
      <c r="KW318" t="s">
        <v>879</v>
      </c>
      <c r="KX318">
        <v>0</v>
      </c>
      <c r="KY318" t="s">
        <v>879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 t="s">
        <v>879</v>
      </c>
      <c r="LN318">
        <v>0</v>
      </c>
      <c r="LO318">
        <v>0</v>
      </c>
      <c r="LP318" t="s">
        <v>1434</v>
      </c>
      <c r="LQ318">
        <v>0</v>
      </c>
      <c r="LR318" t="s">
        <v>879</v>
      </c>
      <c r="LS318" t="s">
        <v>879</v>
      </c>
      <c r="LT318" t="s">
        <v>879</v>
      </c>
      <c r="LU318">
        <v>0</v>
      </c>
      <c r="LV318">
        <v>0</v>
      </c>
      <c r="LW318">
        <v>0</v>
      </c>
      <c r="LX318" t="s">
        <v>1434</v>
      </c>
      <c r="LY318" t="s">
        <v>879</v>
      </c>
      <c r="LZ318">
        <v>0</v>
      </c>
      <c r="MA318" t="s">
        <v>879</v>
      </c>
      <c r="MB318">
        <v>0</v>
      </c>
      <c r="MC318" t="s">
        <v>879</v>
      </c>
      <c r="MD318" t="s">
        <v>879</v>
      </c>
      <c r="ME318">
        <v>0</v>
      </c>
      <c r="MF318" t="s">
        <v>879</v>
      </c>
      <c r="MG318" t="s">
        <v>879</v>
      </c>
      <c r="MH318" t="s">
        <v>879</v>
      </c>
      <c r="MI318" t="s">
        <v>879</v>
      </c>
      <c r="MJ318">
        <v>0</v>
      </c>
      <c r="MK318" t="s">
        <v>879</v>
      </c>
      <c r="ML318" t="s">
        <v>879</v>
      </c>
      <c r="MM318">
        <v>31600000</v>
      </c>
      <c r="MN318">
        <v>1163400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365270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938450</v>
      </c>
      <c r="NJ318">
        <v>0</v>
      </c>
      <c r="NK318">
        <v>0</v>
      </c>
      <c r="NL318">
        <v>1069600</v>
      </c>
      <c r="NM318">
        <v>0</v>
      </c>
      <c r="NN318">
        <v>1538600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1161100</v>
      </c>
      <c r="OC318">
        <v>0</v>
      </c>
      <c r="OD318">
        <v>0</v>
      </c>
      <c r="OE318">
        <v>3987300</v>
      </c>
      <c r="OF318">
        <v>0</v>
      </c>
      <c r="OG318">
        <v>723140</v>
      </c>
      <c r="OH318">
        <v>874000</v>
      </c>
      <c r="OI318">
        <v>803630</v>
      </c>
      <c r="OJ318">
        <v>0</v>
      </c>
      <c r="OK318">
        <v>0</v>
      </c>
      <c r="OL318">
        <v>0</v>
      </c>
      <c r="OM318">
        <v>3855600</v>
      </c>
      <c r="ON318">
        <v>2248900</v>
      </c>
      <c r="OO318">
        <v>0</v>
      </c>
      <c r="OP318">
        <v>2289000</v>
      </c>
      <c r="OQ318">
        <v>0</v>
      </c>
      <c r="OR318">
        <v>1036700</v>
      </c>
      <c r="OS318">
        <v>2911900</v>
      </c>
      <c r="OT318">
        <v>0</v>
      </c>
      <c r="OU318">
        <v>1322400</v>
      </c>
      <c r="OV318">
        <v>1210800</v>
      </c>
      <c r="OW318">
        <v>1279000</v>
      </c>
      <c r="OX318">
        <v>1306000</v>
      </c>
      <c r="OY318">
        <v>0</v>
      </c>
      <c r="OZ318">
        <v>817270</v>
      </c>
      <c r="PA318">
        <v>697650</v>
      </c>
      <c r="PB318">
        <v>1738900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577520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1442800</v>
      </c>
      <c r="PX318">
        <v>0</v>
      </c>
      <c r="PY318">
        <v>0</v>
      </c>
      <c r="PZ318">
        <v>1134500</v>
      </c>
      <c r="QA318">
        <v>0</v>
      </c>
      <c r="QB318">
        <v>1797000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1228300</v>
      </c>
      <c r="QQ318">
        <v>0</v>
      </c>
      <c r="QR318">
        <v>0</v>
      </c>
      <c r="QS318">
        <v>1892000</v>
      </c>
      <c r="QT318">
        <v>0</v>
      </c>
      <c r="QU318">
        <v>1281400</v>
      </c>
      <c r="QV318">
        <v>1527400</v>
      </c>
      <c r="QW318">
        <v>1495400</v>
      </c>
      <c r="QX318">
        <v>0</v>
      </c>
      <c r="QY318">
        <v>0</v>
      </c>
      <c r="QZ318">
        <v>0</v>
      </c>
      <c r="RA318">
        <v>2235200</v>
      </c>
      <c r="RB318">
        <v>1316800</v>
      </c>
      <c r="RC318">
        <v>0</v>
      </c>
      <c r="RD318">
        <v>1968000</v>
      </c>
      <c r="RE318">
        <v>0</v>
      </c>
      <c r="RF318">
        <v>1307900</v>
      </c>
      <c r="RG318">
        <v>2658700</v>
      </c>
      <c r="RH318">
        <v>0</v>
      </c>
      <c r="RI318">
        <v>2590000</v>
      </c>
      <c r="RJ318">
        <v>1634000</v>
      </c>
      <c r="RK318">
        <v>1770000</v>
      </c>
      <c r="RL318">
        <v>1830700</v>
      </c>
      <c r="RM318">
        <v>0</v>
      </c>
      <c r="RN318">
        <v>2624500</v>
      </c>
      <c r="RO318">
        <v>2475000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1</v>
      </c>
      <c r="SL318">
        <v>1</v>
      </c>
      <c r="SM318">
        <v>0</v>
      </c>
      <c r="SN318">
        <v>1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1</v>
      </c>
      <c r="TE318">
        <v>0</v>
      </c>
      <c r="TF318">
        <v>0</v>
      </c>
      <c r="TG318">
        <v>2</v>
      </c>
      <c r="TH318">
        <v>0</v>
      </c>
      <c r="TI318">
        <v>1</v>
      </c>
      <c r="TJ318">
        <v>1</v>
      </c>
      <c r="TK318">
        <v>0</v>
      </c>
      <c r="TL318">
        <v>0</v>
      </c>
      <c r="TM318">
        <v>0</v>
      </c>
      <c r="TN318">
        <v>0</v>
      </c>
      <c r="TO318">
        <v>1</v>
      </c>
      <c r="TP318">
        <v>1</v>
      </c>
      <c r="TQ318">
        <v>0</v>
      </c>
      <c r="TR318">
        <v>0</v>
      </c>
      <c r="TS318">
        <v>0</v>
      </c>
      <c r="TT318">
        <v>1</v>
      </c>
      <c r="TU318">
        <v>2</v>
      </c>
      <c r="TV318">
        <v>0</v>
      </c>
      <c r="TW318">
        <v>1</v>
      </c>
      <c r="TX318">
        <v>2</v>
      </c>
      <c r="TY318">
        <v>1</v>
      </c>
      <c r="TZ318">
        <v>1</v>
      </c>
      <c r="UA318">
        <v>0</v>
      </c>
      <c r="UB318">
        <v>1</v>
      </c>
      <c r="UC318">
        <v>1</v>
      </c>
      <c r="UD318">
        <v>22</v>
      </c>
      <c r="UH318">
        <v>315</v>
      </c>
      <c r="UI318" t="s">
        <v>4888</v>
      </c>
      <c r="UJ318" t="s">
        <v>668</v>
      </c>
      <c r="UK318" t="s">
        <v>4889</v>
      </c>
      <c r="UL318" t="s">
        <v>4890</v>
      </c>
      <c r="UM318" t="s">
        <v>4891</v>
      </c>
      <c r="UN318" t="s">
        <v>4892</v>
      </c>
    </row>
    <row r="319" spans="1:562" x14ac:dyDescent="0.2">
      <c r="A319" t="s">
        <v>4893</v>
      </c>
      <c r="B319" t="s">
        <v>4894</v>
      </c>
      <c r="C319" t="s">
        <v>4895</v>
      </c>
      <c r="D319" t="s">
        <v>4895</v>
      </c>
      <c r="E319" t="s">
        <v>4895</v>
      </c>
      <c r="F319" t="s">
        <v>4896</v>
      </c>
      <c r="G319" t="s">
        <v>4897</v>
      </c>
      <c r="H319" t="s">
        <v>4898</v>
      </c>
      <c r="I319">
        <v>6</v>
      </c>
      <c r="J319">
        <v>8</v>
      </c>
      <c r="K319">
        <v>8</v>
      </c>
      <c r="L319">
        <v>8</v>
      </c>
      <c r="M319">
        <v>2</v>
      </c>
      <c r="N319">
        <v>1</v>
      </c>
      <c r="O319">
        <v>3</v>
      </c>
      <c r="P319">
        <v>4</v>
      </c>
      <c r="Q319">
        <v>3</v>
      </c>
      <c r="R319">
        <v>3</v>
      </c>
      <c r="S319">
        <v>1</v>
      </c>
      <c r="T319">
        <v>2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5</v>
      </c>
      <c r="AI319">
        <v>3</v>
      </c>
      <c r="AJ319">
        <v>3</v>
      </c>
      <c r="AK319">
        <v>1</v>
      </c>
      <c r="AL319">
        <v>2</v>
      </c>
      <c r="AM319">
        <v>3</v>
      </c>
      <c r="AN319">
        <v>3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3</v>
      </c>
      <c r="AU319">
        <v>3</v>
      </c>
      <c r="AV319">
        <v>2</v>
      </c>
      <c r="AW319">
        <v>4</v>
      </c>
      <c r="AX319">
        <v>3</v>
      </c>
      <c r="AY319">
        <v>4</v>
      </c>
      <c r="AZ319">
        <v>3</v>
      </c>
      <c r="BA319">
        <v>2</v>
      </c>
      <c r="BB319">
        <v>3</v>
      </c>
      <c r="BC319">
        <v>2</v>
      </c>
      <c r="BD319">
        <v>2</v>
      </c>
      <c r="BE319">
        <v>2</v>
      </c>
      <c r="BF319">
        <v>2</v>
      </c>
      <c r="BG319">
        <v>2</v>
      </c>
      <c r="BH319">
        <v>3</v>
      </c>
      <c r="BI319">
        <v>3</v>
      </c>
      <c r="BJ319">
        <v>3</v>
      </c>
      <c r="BK319">
        <v>5</v>
      </c>
      <c r="BL319">
        <v>3</v>
      </c>
      <c r="BM319">
        <v>2</v>
      </c>
      <c r="BN319">
        <v>3</v>
      </c>
      <c r="BO319">
        <v>5</v>
      </c>
      <c r="BP319">
        <v>2</v>
      </c>
      <c r="BQ319">
        <v>2</v>
      </c>
      <c r="BR319">
        <v>1</v>
      </c>
      <c r="BS319">
        <v>2</v>
      </c>
      <c r="BT319">
        <v>1</v>
      </c>
      <c r="BU319">
        <v>4</v>
      </c>
      <c r="BV319">
        <v>3</v>
      </c>
      <c r="BW319">
        <v>4</v>
      </c>
      <c r="BX319">
        <v>1</v>
      </c>
      <c r="BY319">
        <v>1</v>
      </c>
      <c r="BZ319">
        <v>1</v>
      </c>
      <c r="CA319">
        <v>2</v>
      </c>
      <c r="CB319">
        <v>1</v>
      </c>
      <c r="CC319">
        <v>3</v>
      </c>
      <c r="CD319">
        <v>4</v>
      </c>
      <c r="CE319">
        <v>3</v>
      </c>
      <c r="CF319">
        <v>3</v>
      </c>
      <c r="CG319">
        <v>1</v>
      </c>
      <c r="CH319">
        <v>2</v>
      </c>
      <c r="CI319">
        <v>1</v>
      </c>
      <c r="CJ319">
        <v>1</v>
      </c>
      <c r="CK319">
        <v>0</v>
      </c>
      <c r="CL319">
        <v>1</v>
      </c>
      <c r="CM319">
        <v>0</v>
      </c>
      <c r="CN319">
        <v>1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5</v>
      </c>
      <c r="CW319">
        <v>3</v>
      </c>
      <c r="CX319">
        <v>3</v>
      </c>
      <c r="CY319">
        <v>1</v>
      </c>
      <c r="CZ319">
        <v>2</v>
      </c>
      <c r="DA319">
        <v>3</v>
      </c>
      <c r="DB319">
        <v>3</v>
      </c>
      <c r="DC319">
        <v>1</v>
      </c>
      <c r="DD319">
        <v>1</v>
      </c>
      <c r="DE319">
        <v>0</v>
      </c>
      <c r="DF319">
        <v>0</v>
      </c>
      <c r="DG319">
        <v>0</v>
      </c>
      <c r="DH319">
        <v>3</v>
      </c>
      <c r="DI319">
        <v>3</v>
      </c>
      <c r="DJ319">
        <v>2</v>
      </c>
      <c r="DK319">
        <v>4</v>
      </c>
      <c r="DL319">
        <v>3</v>
      </c>
      <c r="DM319">
        <v>4</v>
      </c>
      <c r="DN319">
        <v>3</v>
      </c>
      <c r="DO319">
        <v>2</v>
      </c>
      <c r="DP319">
        <v>3</v>
      </c>
      <c r="DQ319">
        <v>2</v>
      </c>
      <c r="DR319">
        <v>2</v>
      </c>
      <c r="DS319">
        <v>2</v>
      </c>
      <c r="DT319">
        <v>2</v>
      </c>
      <c r="DU319">
        <v>2</v>
      </c>
      <c r="DV319">
        <v>3</v>
      </c>
      <c r="DW319">
        <v>3</v>
      </c>
      <c r="DX319">
        <v>3</v>
      </c>
      <c r="DY319">
        <v>5</v>
      </c>
      <c r="DZ319">
        <v>3</v>
      </c>
      <c r="EA319">
        <v>2</v>
      </c>
      <c r="EB319">
        <v>3</v>
      </c>
      <c r="EC319">
        <v>5</v>
      </c>
      <c r="ED319">
        <v>2</v>
      </c>
      <c r="EE319">
        <v>2</v>
      </c>
      <c r="EF319">
        <v>1</v>
      </c>
      <c r="EG319">
        <v>2</v>
      </c>
      <c r="EH319">
        <v>1</v>
      </c>
      <c r="EI319">
        <v>4</v>
      </c>
      <c r="EJ319">
        <v>3</v>
      </c>
      <c r="EK319">
        <v>4</v>
      </c>
      <c r="EL319">
        <v>1</v>
      </c>
      <c r="EM319">
        <v>1</v>
      </c>
      <c r="EN319">
        <v>1</v>
      </c>
      <c r="EO319">
        <v>2</v>
      </c>
      <c r="EP319">
        <v>1</v>
      </c>
      <c r="EQ319">
        <v>3</v>
      </c>
      <c r="ER319">
        <v>4</v>
      </c>
      <c r="ES319">
        <v>3</v>
      </c>
      <c r="ET319">
        <v>3</v>
      </c>
      <c r="EU319">
        <v>1</v>
      </c>
      <c r="EV319">
        <v>2</v>
      </c>
      <c r="EW319">
        <v>1</v>
      </c>
      <c r="EX319">
        <v>1</v>
      </c>
      <c r="EY319">
        <v>0</v>
      </c>
      <c r="EZ319">
        <v>1</v>
      </c>
      <c r="FA319">
        <v>0</v>
      </c>
      <c r="FB319">
        <v>1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5</v>
      </c>
      <c r="FK319">
        <v>3</v>
      </c>
      <c r="FL319">
        <v>3</v>
      </c>
      <c r="FM319">
        <v>1</v>
      </c>
      <c r="FN319">
        <v>2</v>
      </c>
      <c r="FO319">
        <v>3</v>
      </c>
      <c r="FP319">
        <v>3</v>
      </c>
      <c r="FQ319">
        <v>1</v>
      </c>
      <c r="FR319">
        <v>1</v>
      </c>
      <c r="FS319">
        <v>0</v>
      </c>
      <c r="FT319">
        <v>0</v>
      </c>
      <c r="FU319">
        <v>0</v>
      </c>
      <c r="FV319">
        <v>3</v>
      </c>
      <c r="FW319">
        <v>3</v>
      </c>
      <c r="FX319">
        <v>2</v>
      </c>
      <c r="FY319">
        <v>4</v>
      </c>
      <c r="FZ319">
        <v>3</v>
      </c>
      <c r="GA319">
        <v>4</v>
      </c>
      <c r="GB319">
        <v>3</v>
      </c>
      <c r="GC319">
        <v>2</v>
      </c>
      <c r="GD319">
        <v>3</v>
      </c>
      <c r="GE319">
        <v>2</v>
      </c>
      <c r="GF319">
        <v>2</v>
      </c>
      <c r="GG319">
        <v>2</v>
      </c>
      <c r="GH319">
        <v>2</v>
      </c>
      <c r="GI319">
        <v>2</v>
      </c>
      <c r="GJ319">
        <v>3</v>
      </c>
      <c r="GK319">
        <v>3</v>
      </c>
      <c r="GL319">
        <v>3</v>
      </c>
      <c r="GM319">
        <v>5</v>
      </c>
      <c r="GN319">
        <v>3</v>
      </c>
      <c r="GO319">
        <v>2</v>
      </c>
      <c r="GP319">
        <v>3</v>
      </c>
      <c r="GQ319">
        <v>5</v>
      </c>
      <c r="GR319">
        <v>2</v>
      </c>
      <c r="GS319">
        <v>2</v>
      </c>
      <c r="GT319">
        <v>1</v>
      </c>
      <c r="GU319">
        <v>2</v>
      </c>
      <c r="GV319">
        <v>1</v>
      </c>
      <c r="GW319">
        <v>4</v>
      </c>
      <c r="GX319">
        <v>3</v>
      </c>
      <c r="GY319">
        <v>4</v>
      </c>
      <c r="GZ319">
        <v>1</v>
      </c>
      <c r="HA319">
        <v>1</v>
      </c>
      <c r="HB319">
        <v>1</v>
      </c>
      <c r="HC319" t="s">
        <v>764</v>
      </c>
      <c r="HD319" t="s">
        <v>764</v>
      </c>
      <c r="HE319" t="s">
        <v>764</v>
      </c>
      <c r="HF319" t="s">
        <v>4899</v>
      </c>
      <c r="HG319">
        <v>443</v>
      </c>
      <c r="HH319" t="s">
        <v>4900</v>
      </c>
      <c r="HI319">
        <v>0</v>
      </c>
      <c r="HJ319" t="s">
        <v>4901</v>
      </c>
      <c r="HK319" t="s">
        <v>570</v>
      </c>
      <c r="HL319" t="s">
        <v>570</v>
      </c>
      <c r="HM319" t="s">
        <v>570</v>
      </c>
      <c r="HN319" t="s">
        <v>570</v>
      </c>
      <c r="HO319" t="s">
        <v>570</v>
      </c>
      <c r="HP319" t="s">
        <v>570</v>
      </c>
      <c r="HQ319" t="s">
        <v>570</v>
      </c>
      <c r="HR319" t="s">
        <v>570</v>
      </c>
      <c r="HS319" t="s">
        <v>570</v>
      </c>
      <c r="HT319" t="s">
        <v>570</v>
      </c>
      <c r="HV319" t="s">
        <v>570</v>
      </c>
      <c r="HX319" t="s">
        <v>570</v>
      </c>
      <c r="HY319" t="s">
        <v>570</v>
      </c>
      <c r="IF319" t="s">
        <v>570</v>
      </c>
      <c r="IG319" t="s">
        <v>570</v>
      </c>
      <c r="IH319" t="s">
        <v>570</v>
      </c>
      <c r="II319" t="s">
        <v>570</v>
      </c>
      <c r="IJ319" t="s">
        <v>570</v>
      </c>
      <c r="IK319" t="s">
        <v>570</v>
      </c>
      <c r="IL319" t="s">
        <v>570</v>
      </c>
      <c r="IM319" t="s">
        <v>570</v>
      </c>
      <c r="IN319" t="s">
        <v>570</v>
      </c>
      <c r="IR319" t="s">
        <v>570</v>
      </c>
      <c r="IS319" t="s">
        <v>570</v>
      </c>
      <c r="IT319" t="s">
        <v>570</v>
      </c>
      <c r="IU319" t="s">
        <v>570</v>
      </c>
      <c r="IV319" t="s">
        <v>570</v>
      </c>
      <c r="IW319" t="s">
        <v>570</v>
      </c>
      <c r="IX319" t="s">
        <v>570</v>
      </c>
      <c r="IY319" t="s">
        <v>570</v>
      </c>
      <c r="IZ319" t="s">
        <v>570</v>
      </c>
      <c r="JA319" t="s">
        <v>570</v>
      </c>
      <c r="JB319" t="s">
        <v>570</v>
      </c>
      <c r="JC319" t="s">
        <v>570</v>
      </c>
      <c r="JD319" t="s">
        <v>570</v>
      </c>
      <c r="JE319" t="s">
        <v>570</v>
      </c>
      <c r="JF319" t="s">
        <v>570</v>
      </c>
      <c r="JG319" t="s">
        <v>570</v>
      </c>
      <c r="JH319" t="s">
        <v>570</v>
      </c>
      <c r="JI319" t="s">
        <v>570</v>
      </c>
      <c r="JJ319" t="s">
        <v>570</v>
      </c>
      <c r="JK319" t="s">
        <v>570</v>
      </c>
      <c r="JL319" t="s">
        <v>570</v>
      </c>
      <c r="JM319" t="s">
        <v>570</v>
      </c>
      <c r="JN319" t="s">
        <v>570</v>
      </c>
      <c r="JO319" t="s">
        <v>570</v>
      </c>
      <c r="JP319" t="s">
        <v>570</v>
      </c>
      <c r="JQ319" t="s">
        <v>570</v>
      </c>
      <c r="JR319" t="s">
        <v>570</v>
      </c>
      <c r="JS319" t="s">
        <v>570</v>
      </c>
      <c r="JT319" t="s">
        <v>570</v>
      </c>
      <c r="JU319" t="s">
        <v>570</v>
      </c>
      <c r="JV319" t="s">
        <v>570</v>
      </c>
      <c r="JW319" t="s">
        <v>570</v>
      </c>
      <c r="JX319" t="s">
        <v>570</v>
      </c>
      <c r="JY319" t="s">
        <v>1077</v>
      </c>
      <c r="JZ319" t="s">
        <v>1199</v>
      </c>
      <c r="KA319" t="s">
        <v>765</v>
      </c>
      <c r="KB319" t="s">
        <v>811</v>
      </c>
      <c r="KC319" t="s">
        <v>765</v>
      </c>
      <c r="KD319" t="s">
        <v>762</v>
      </c>
      <c r="KE319" t="s">
        <v>1228</v>
      </c>
      <c r="KF319" t="s">
        <v>1077</v>
      </c>
      <c r="KG319" t="s">
        <v>1199</v>
      </c>
      <c r="KH319" t="s">
        <v>1199</v>
      </c>
      <c r="KI319">
        <v>0</v>
      </c>
      <c r="KJ319" t="s">
        <v>1199</v>
      </c>
      <c r="KK319">
        <v>0</v>
      </c>
      <c r="KL319" t="s">
        <v>1199</v>
      </c>
      <c r="KM319" t="s">
        <v>1199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 t="s">
        <v>986</v>
      </c>
      <c r="KU319" t="s">
        <v>721</v>
      </c>
      <c r="KV319" t="s">
        <v>765</v>
      </c>
      <c r="KW319">
        <v>9</v>
      </c>
      <c r="KX319" t="s">
        <v>1077</v>
      </c>
      <c r="KY319" t="s">
        <v>1176</v>
      </c>
      <c r="KZ319" t="s">
        <v>582</v>
      </c>
      <c r="LA319" t="s">
        <v>1199</v>
      </c>
      <c r="LB319" t="s">
        <v>1199</v>
      </c>
      <c r="LC319">
        <v>0</v>
      </c>
      <c r="LD319">
        <v>0</v>
      </c>
      <c r="LE319">
        <v>0</v>
      </c>
      <c r="LF319" t="s">
        <v>765</v>
      </c>
      <c r="LG319" t="s">
        <v>582</v>
      </c>
      <c r="LH319" t="s">
        <v>1077</v>
      </c>
      <c r="LI319" t="s">
        <v>757</v>
      </c>
      <c r="LJ319" t="s">
        <v>765</v>
      </c>
      <c r="LK319" t="s">
        <v>757</v>
      </c>
      <c r="LL319" t="s">
        <v>762</v>
      </c>
      <c r="LM319" t="s">
        <v>1077</v>
      </c>
      <c r="LN319" t="s">
        <v>765</v>
      </c>
      <c r="LO319" t="s">
        <v>1077</v>
      </c>
      <c r="LP319" t="s">
        <v>1077</v>
      </c>
      <c r="LQ319" t="s">
        <v>1899</v>
      </c>
      <c r="LR319" t="s">
        <v>1077</v>
      </c>
      <c r="LS319" t="s">
        <v>1097</v>
      </c>
      <c r="LT319" t="s">
        <v>765</v>
      </c>
      <c r="LU319" t="s">
        <v>608</v>
      </c>
      <c r="LV319" t="s">
        <v>582</v>
      </c>
      <c r="LW319" t="s">
        <v>1978</v>
      </c>
      <c r="LX319" t="s">
        <v>762</v>
      </c>
      <c r="LY319" t="s">
        <v>1077</v>
      </c>
      <c r="LZ319" t="s">
        <v>762</v>
      </c>
      <c r="MA319" t="s">
        <v>2036</v>
      </c>
      <c r="MB319" t="s">
        <v>1077</v>
      </c>
      <c r="MC319" t="s">
        <v>1077</v>
      </c>
      <c r="MD319" t="s">
        <v>1228</v>
      </c>
      <c r="ME319" t="s">
        <v>1077</v>
      </c>
      <c r="MF319" t="s">
        <v>1199</v>
      </c>
      <c r="MG319" t="s">
        <v>757</v>
      </c>
      <c r="MH319" t="s">
        <v>765</v>
      </c>
      <c r="MI319" t="s">
        <v>1930</v>
      </c>
      <c r="MJ319" t="s">
        <v>1228</v>
      </c>
      <c r="MK319" t="s">
        <v>1228</v>
      </c>
      <c r="ML319" t="s">
        <v>1228</v>
      </c>
      <c r="MM319">
        <v>1516500000</v>
      </c>
      <c r="MN319">
        <v>32189000</v>
      </c>
      <c r="MO319">
        <v>3495700</v>
      </c>
      <c r="MP319">
        <v>32538000</v>
      </c>
      <c r="MQ319">
        <v>53003000</v>
      </c>
      <c r="MR319">
        <v>51025000</v>
      </c>
      <c r="MS319">
        <v>42828000</v>
      </c>
      <c r="MT319">
        <v>5121400</v>
      </c>
      <c r="MU319">
        <v>6397500</v>
      </c>
      <c r="MV319">
        <v>1006200</v>
      </c>
      <c r="MW319">
        <v>2503400</v>
      </c>
      <c r="MX319">
        <v>0</v>
      </c>
      <c r="MY319">
        <v>3546500</v>
      </c>
      <c r="MZ319">
        <v>0</v>
      </c>
      <c r="NA319">
        <v>1187800</v>
      </c>
      <c r="NB319">
        <v>971050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54144000</v>
      </c>
      <c r="NJ319">
        <v>40473000</v>
      </c>
      <c r="NK319">
        <v>47948000</v>
      </c>
      <c r="NL319">
        <v>2800700</v>
      </c>
      <c r="NM319">
        <v>8943600</v>
      </c>
      <c r="NN319">
        <v>11690000</v>
      </c>
      <c r="NO319">
        <v>9764800</v>
      </c>
      <c r="NP319">
        <v>784150</v>
      </c>
      <c r="NQ319">
        <v>785700</v>
      </c>
      <c r="NR319">
        <v>0</v>
      </c>
      <c r="NS319">
        <v>0</v>
      </c>
      <c r="NT319">
        <v>0</v>
      </c>
      <c r="NU319">
        <v>54196000</v>
      </c>
      <c r="NV319">
        <v>41532000</v>
      </c>
      <c r="NW319">
        <v>36335000</v>
      </c>
      <c r="NX319">
        <v>59523000</v>
      </c>
      <c r="NY319">
        <v>64713000</v>
      </c>
      <c r="NZ319">
        <v>94434000</v>
      </c>
      <c r="OA319">
        <v>38367000</v>
      </c>
      <c r="OB319">
        <v>26359000</v>
      </c>
      <c r="OC319">
        <v>38597000</v>
      </c>
      <c r="OD319">
        <v>13473000</v>
      </c>
      <c r="OE319">
        <v>16825000</v>
      </c>
      <c r="OF319">
        <v>14817000</v>
      </c>
      <c r="OG319">
        <v>20698000</v>
      </c>
      <c r="OH319">
        <v>21342000</v>
      </c>
      <c r="OI319">
        <v>23381000</v>
      </c>
      <c r="OJ319">
        <v>32218000</v>
      </c>
      <c r="OK319">
        <v>45139000</v>
      </c>
      <c r="OL319">
        <v>50189000</v>
      </c>
      <c r="OM319">
        <v>21549000</v>
      </c>
      <c r="ON319">
        <v>20496000</v>
      </c>
      <c r="OO319">
        <v>32034000</v>
      </c>
      <c r="OP319">
        <v>75604000</v>
      </c>
      <c r="OQ319">
        <v>48368000</v>
      </c>
      <c r="OR319">
        <v>37286000</v>
      </c>
      <c r="OS319">
        <v>15713000</v>
      </c>
      <c r="OT319">
        <v>18990000</v>
      </c>
      <c r="OU319">
        <v>2175200</v>
      </c>
      <c r="OV319">
        <v>46096000</v>
      </c>
      <c r="OW319">
        <v>34740000</v>
      </c>
      <c r="OX319">
        <v>36034000</v>
      </c>
      <c r="OY319">
        <v>8063800</v>
      </c>
      <c r="OZ319">
        <v>7371700</v>
      </c>
      <c r="PA319">
        <v>6735000</v>
      </c>
      <c r="PB319">
        <v>34388000</v>
      </c>
      <c r="PC319">
        <v>20329000</v>
      </c>
      <c r="PD319">
        <v>35332000</v>
      </c>
      <c r="PE319">
        <v>63925000</v>
      </c>
      <c r="PF319">
        <v>45294000</v>
      </c>
      <c r="PG319">
        <v>44119000</v>
      </c>
      <c r="PH319">
        <v>6557700</v>
      </c>
      <c r="PI319">
        <v>7409400</v>
      </c>
      <c r="PJ319">
        <v>4221000</v>
      </c>
      <c r="PK319">
        <v>9002900</v>
      </c>
      <c r="PL319">
        <v>0</v>
      </c>
      <c r="PM319">
        <v>14482000</v>
      </c>
      <c r="PN319">
        <v>0</v>
      </c>
      <c r="PO319">
        <v>8499400</v>
      </c>
      <c r="PP319">
        <v>9421300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55519000</v>
      </c>
      <c r="PX319">
        <v>39566000</v>
      </c>
      <c r="PY319">
        <v>41498000</v>
      </c>
      <c r="PZ319">
        <v>7788800</v>
      </c>
      <c r="QA319">
        <v>15358000</v>
      </c>
      <c r="QB319">
        <v>13735000</v>
      </c>
      <c r="QC319">
        <v>8691200</v>
      </c>
      <c r="QD319">
        <v>2377100</v>
      </c>
      <c r="QE319">
        <v>2944900</v>
      </c>
      <c r="QF319">
        <v>0</v>
      </c>
      <c r="QG319">
        <v>0</v>
      </c>
      <c r="QH319">
        <v>0</v>
      </c>
      <c r="QI319">
        <v>35752000</v>
      </c>
      <c r="QJ319">
        <v>31959000</v>
      </c>
      <c r="QK319">
        <v>31188000</v>
      </c>
      <c r="QL319">
        <v>41017000</v>
      </c>
      <c r="QM319">
        <v>41790000</v>
      </c>
      <c r="QN319">
        <v>59440000</v>
      </c>
      <c r="QO319">
        <v>29517000</v>
      </c>
      <c r="QP319">
        <v>21031000</v>
      </c>
      <c r="QQ319">
        <v>26528000</v>
      </c>
      <c r="QR319">
        <v>14838000</v>
      </c>
      <c r="QS319">
        <v>17601000</v>
      </c>
      <c r="QT319">
        <v>16107000</v>
      </c>
      <c r="QU319">
        <v>23289000</v>
      </c>
      <c r="QV319">
        <v>25522000</v>
      </c>
      <c r="QW319">
        <v>25789000</v>
      </c>
      <c r="QX319">
        <v>34419000</v>
      </c>
      <c r="QY319">
        <v>44132000</v>
      </c>
      <c r="QZ319">
        <v>62527000</v>
      </c>
      <c r="RA319">
        <v>23424000</v>
      </c>
      <c r="RB319">
        <v>17607000</v>
      </c>
      <c r="RC319">
        <v>26213000</v>
      </c>
      <c r="RD319">
        <v>56725000</v>
      </c>
      <c r="RE319">
        <v>30774000</v>
      </c>
      <c r="RF319">
        <v>36185000</v>
      </c>
      <c r="RG319">
        <v>21197000</v>
      </c>
      <c r="RH319">
        <v>24881000</v>
      </c>
      <c r="RI319">
        <v>12570000</v>
      </c>
      <c r="RJ319">
        <v>40844000</v>
      </c>
      <c r="RK319">
        <v>29070000</v>
      </c>
      <c r="RL319">
        <v>33698000</v>
      </c>
      <c r="RM319">
        <v>20092000</v>
      </c>
      <c r="RN319">
        <v>17484000</v>
      </c>
      <c r="RO319">
        <v>17647000</v>
      </c>
      <c r="RP319">
        <v>2</v>
      </c>
      <c r="RQ319">
        <v>1</v>
      </c>
      <c r="RR319">
        <v>4</v>
      </c>
      <c r="RS319">
        <v>4</v>
      </c>
      <c r="RT319">
        <v>4</v>
      </c>
      <c r="RU319">
        <v>4</v>
      </c>
      <c r="RV319">
        <v>1</v>
      </c>
      <c r="RW319">
        <v>2</v>
      </c>
      <c r="RX319">
        <v>1</v>
      </c>
      <c r="RY319">
        <v>1</v>
      </c>
      <c r="RZ319">
        <v>0</v>
      </c>
      <c r="SA319">
        <v>1</v>
      </c>
      <c r="SB319">
        <v>0</v>
      </c>
      <c r="SC319">
        <v>0</v>
      </c>
      <c r="SD319">
        <v>1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6</v>
      </c>
      <c r="SL319">
        <v>3</v>
      </c>
      <c r="SM319">
        <v>3</v>
      </c>
      <c r="SN319">
        <v>1</v>
      </c>
      <c r="SO319">
        <v>1</v>
      </c>
      <c r="SP319">
        <v>3</v>
      </c>
      <c r="SQ319">
        <v>3</v>
      </c>
      <c r="SR319">
        <v>1</v>
      </c>
      <c r="SS319">
        <v>1</v>
      </c>
      <c r="ST319">
        <v>0</v>
      </c>
      <c r="SU319">
        <v>0</v>
      </c>
      <c r="SV319">
        <v>0</v>
      </c>
      <c r="SW319">
        <v>5</v>
      </c>
      <c r="SX319">
        <v>3</v>
      </c>
      <c r="SY319">
        <v>4</v>
      </c>
      <c r="SZ319">
        <v>5</v>
      </c>
      <c r="TA319">
        <v>3</v>
      </c>
      <c r="TB319">
        <v>8</v>
      </c>
      <c r="TC319">
        <v>4</v>
      </c>
      <c r="TD319">
        <v>3</v>
      </c>
      <c r="TE319">
        <v>5</v>
      </c>
      <c r="TF319">
        <v>2</v>
      </c>
      <c r="TG319">
        <v>2</v>
      </c>
      <c r="TH319">
        <v>2</v>
      </c>
      <c r="TI319">
        <v>1</v>
      </c>
      <c r="TJ319">
        <v>2</v>
      </c>
      <c r="TK319">
        <v>4</v>
      </c>
      <c r="TL319">
        <v>5</v>
      </c>
      <c r="TM319">
        <v>4</v>
      </c>
      <c r="TN319">
        <v>6</v>
      </c>
      <c r="TO319">
        <v>3</v>
      </c>
      <c r="TP319">
        <v>2</v>
      </c>
      <c r="TQ319">
        <v>4</v>
      </c>
      <c r="TR319">
        <v>8</v>
      </c>
      <c r="TS319">
        <v>2</v>
      </c>
      <c r="TT319">
        <v>2</v>
      </c>
      <c r="TU319">
        <v>1</v>
      </c>
      <c r="TV319">
        <v>1</v>
      </c>
      <c r="TW319">
        <v>1</v>
      </c>
      <c r="TX319">
        <v>3</v>
      </c>
      <c r="TY319">
        <v>2</v>
      </c>
      <c r="TZ319">
        <v>3</v>
      </c>
      <c r="UA319">
        <v>1</v>
      </c>
      <c r="UB319">
        <v>1</v>
      </c>
      <c r="UC319">
        <v>1</v>
      </c>
      <c r="UD319">
        <v>151</v>
      </c>
      <c r="UH319">
        <v>316</v>
      </c>
      <c r="UI319" t="s">
        <v>4902</v>
      </c>
      <c r="UJ319" t="s">
        <v>838</v>
      </c>
      <c r="UK319" t="s">
        <v>4903</v>
      </c>
      <c r="UL319" t="s">
        <v>4904</v>
      </c>
      <c r="UM319" t="s">
        <v>4905</v>
      </c>
      <c r="UN319" t="s">
        <v>4906</v>
      </c>
      <c r="UO319">
        <v>51</v>
      </c>
      <c r="UP319">
        <v>21</v>
      </c>
    </row>
    <row r="320" spans="1:562" x14ac:dyDescent="0.2">
      <c r="A320" t="s">
        <v>4907</v>
      </c>
      <c r="B320" t="s">
        <v>4907</v>
      </c>
      <c r="C320" t="s">
        <v>4908</v>
      </c>
      <c r="D320" t="s">
        <v>4908</v>
      </c>
      <c r="E320" t="s">
        <v>4908</v>
      </c>
      <c r="F320" t="s">
        <v>4909</v>
      </c>
      <c r="G320" t="s">
        <v>4910</v>
      </c>
      <c r="H320" t="s">
        <v>4911</v>
      </c>
      <c r="I320">
        <v>3</v>
      </c>
      <c r="J320">
        <v>10</v>
      </c>
      <c r="K320">
        <v>10</v>
      </c>
      <c r="L320">
        <v>10</v>
      </c>
      <c r="M320">
        <v>4</v>
      </c>
      <c r="N320">
        <v>2</v>
      </c>
      <c r="O320">
        <v>5</v>
      </c>
      <c r="P320">
        <v>4</v>
      </c>
      <c r="Q320">
        <v>4</v>
      </c>
      <c r="R320">
        <v>4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  <c r="AI320">
        <v>3</v>
      </c>
      <c r="AJ320">
        <v>2</v>
      </c>
      <c r="AK320">
        <v>1</v>
      </c>
      <c r="AL320">
        <v>2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2</v>
      </c>
      <c r="AV320">
        <v>0</v>
      </c>
      <c r="AW320">
        <v>0</v>
      </c>
      <c r="AX320">
        <v>0</v>
      </c>
      <c r="AY320">
        <v>0</v>
      </c>
      <c r="AZ320">
        <v>4</v>
      </c>
      <c r="BA320">
        <v>1</v>
      </c>
      <c r="BB320">
        <v>5</v>
      </c>
      <c r="BC320">
        <v>3</v>
      </c>
      <c r="BD320">
        <v>2</v>
      </c>
      <c r="BE320">
        <v>5</v>
      </c>
      <c r="BF320">
        <v>3</v>
      </c>
      <c r="BG320">
        <v>2</v>
      </c>
      <c r="BH320">
        <v>0</v>
      </c>
      <c r="BI320">
        <v>1</v>
      </c>
      <c r="BJ320">
        <v>0</v>
      </c>
      <c r="BK320">
        <v>3</v>
      </c>
      <c r="BL320">
        <v>4</v>
      </c>
      <c r="BM320">
        <v>7</v>
      </c>
      <c r="BN320">
        <v>5</v>
      </c>
      <c r="BO320">
        <v>6</v>
      </c>
      <c r="BP320">
        <v>5</v>
      </c>
      <c r="BQ320">
        <v>2</v>
      </c>
      <c r="BR320">
        <v>3</v>
      </c>
      <c r="BS320">
        <v>2</v>
      </c>
      <c r="BT320">
        <v>5</v>
      </c>
      <c r="BU320">
        <v>3</v>
      </c>
      <c r="BV320">
        <v>5</v>
      </c>
      <c r="BW320">
        <v>3</v>
      </c>
      <c r="BX320">
        <v>0</v>
      </c>
      <c r="BY320">
        <v>0</v>
      </c>
      <c r="BZ320">
        <v>0</v>
      </c>
      <c r="CA320">
        <v>4</v>
      </c>
      <c r="CB320">
        <v>2</v>
      </c>
      <c r="CC320">
        <v>5</v>
      </c>
      <c r="CD320">
        <v>4</v>
      </c>
      <c r="CE320">
        <v>4</v>
      </c>
      <c r="CF320">
        <v>4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3</v>
      </c>
      <c r="CW320">
        <v>3</v>
      </c>
      <c r="CX320">
        <v>2</v>
      </c>
      <c r="CY320">
        <v>1</v>
      </c>
      <c r="CZ320">
        <v>2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2</v>
      </c>
      <c r="DJ320">
        <v>0</v>
      </c>
      <c r="DK320">
        <v>0</v>
      </c>
      <c r="DL320">
        <v>0</v>
      </c>
      <c r="DM320">
        <v>0</v>
      </c>
      <c r="DN320">
        <v>4</v>
      </c>
      <c r="DO320">
        <v>1</v>
      </c>
      <c r="DP320">
        <v>5</v>
      </c>
      <c r="DQ320">
        <v>3</v>
      </c>
      <c r="DR320">
        <v>2</v>
      </c>
      <c r="DS320">
        <v>5</v>
      </c>
      <c r="DT320">
        <v>3</v>
      </c>
      <c r="DU320">
        <v>2</v>
      </c>
      <c r="DV320">
        <v>0</v>
      </c>
      <c r="DW320">
        <v>1</v>
      </c>
      <c r="DX320">
        <v>0</v>
      </c>
      <c r="DY320">
        <v>3</v>
      </c>
      <c r="DZ320">
        <v>4</v>
      </c>
      <c r="EA320">
        <v>7</v>
      </c>
      <c r="EB320">
        <v>5</v>
      </c>
      <c r="EC320">
        <v>6</v>
      </c>
      <c r="ED320">
        <v>5</v>
      </c>
      <c r="EE320">
        <v>2</v>
      </c>
      <c r="EF320">
        <v>3</v>
      </c>
      <c r="EG320">
        <v>2</v>
      </c>
      <c r="EH320">
        <v>5</v>
      </c>
      <c r="EI320">
        <v>3</v>
      </c>
      <c r="EJ320">
        <v>5</v>
      </c>
      <c r="EK320">
        <v>3</v>
      </c>
      <c r="EL320">
        <v>0</v>
      </c>
      <c r="EM320">
        <v>0</v>
      </c>
      <c r="EN320">
        <v>0</v>
      </c>
      <c r="EO320">
        <v>4</v>
      </c>
      <c r="EP320">
        <v>2</v>
      </c>
      <c r="EQ320">
        <v>5</v>
      </c>
      <c r="ER320">
        <v>4</v>
      </c>
      <c r="ES320">
        <v>4</v>
      </c>
      <c r="ET320">
        <v>4</v>
      </c>
      <c r="EU320">
        <v>0</v>
      </c>
      <c r="EV320">
        <v>0</v>
      </c>
      <c r="EW320">
        <v>0</v>
      </c>
      <c r="EX320">
        <v>0</v>
      </c>
      <c r="EY320">
        <v>1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1</v>
      </c>
      <c r="FH320">
        <v>1</v>
      </c>
      <c r="FI320">
        <v>0</v>
      </c>
      <c r="FJ320">
        <v>3</v>
      </c>
      <c r="FK320">
        <v>3</v>
      </c>
      <c r="FL320">
        <v>2</v>
      </c>
      <c r="FM320">
        <v>1</v>
      </c>
      <c r="FN320">
        <v>2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1</v>
      </c>
      <c r="FW320">
        <v>2</v>
      </c>
      <c r="FX320">
        <v>0</v>
      </c>
      <c r="FY320">
        <v>0</v>
      </c>
      <c r="FZ320">
        <v>0</v>
      </c>
      <c r="GA320">
        <v>0</v>
      </c>
      <c r="GB320">
        <v>4</v>
      </c>
      <c r="GC320">
        <v>1</v>
      </c>
      <c r="GD320">
        <v>5</v>
      </c>
      <c r="GE320">
        <v>3</v>
      </c>
      <c r="GF320">
        <v>2</v>
      </c>
      <c r="GG320">
        <v>5</v>
      </c>
      <c r="GH320">
        <v>3</v>
      </c>
      <c r="GI320">
        <v>2</v>
      </c>
      <c r="GJ320">
        <v>0</v>
      </c>
      <c r="GK320">
        <v>1</v>
      </c>
      <c r="GL320">
        <v>0</v>
      </c>
      <c r="GM320">
        <v>3</v>
      </c>
      <c r="GN320">
        <v>4</v>
      </c>
      <c r="GO320">
        <v>7</v>
      </c>
      <c r="GP320">
        <v>5</v>
      </c>
      <c r="GQ320">
        <v>6</v>
      </c>
      <c r="GR320">
        <v>5</v>
      </c>
      <c r="GS320">
        <v>2</v>
      </c>
      <c r="GT320">
        <v>3</v>
      </c>
      <c r="GU320">
        <v>2</v>
      </c>
      <c r="GV320">
        <v>5</v>
      </c>
      <c r="GW320">
        <v>3</v>
      </c>
      <c r="GX320">
        <v>5</v>
      </c>
      <c r="GY320">
        <v>3</v>
      </c>
      <c r="GZ320">
        <v>0</v>
      </c>
      <c r="HA320">
        <v>0</v>
      </c>
      <c r="HB320">
        <v>0</v>
      </c>
      <c r="HC320" t="s">
        <v>942</v>
      </c>
      <c r="HD320" t="s">
        <v>942</v>
      </c>
      <c r="HE320" t="s">
        <v>942</v>
      </c>
      <c r="HF320" t="s">
        <v>4912</v>
      </c>
      <c r="HG320">
        <v>248</v>
      </c>
      <c r="HH320" t="s">
        <v>4913</v>
      </c>
      <c r="HI320">
        <v>0</v>
      </c>
      <c r="HJ320" t="s">
        <v>4914</v>
      </c>
      <c r="HK320" t="s">
        <v>570</v>
      </c>
      <c r="HL320" t="s">
        <v>570</v>
      </c>
      <c r="HM320" t="s">
        <v>570</v>
      </c>
      <c r="HN320" t="s">
        <v>570</v>
      </c>
      <c r="HO320" t="s">
        <v>570</v>
      </c>
      <c r="HP320" t="s">
        <v>570</v>
      </c>
      <c r="HU320" t="s">
        <v>570</v>
      </c>
      <c r="HV320" t="s">
        <v>570</v>
      </c>
      <c r="IC320" t="s">
        <v>570</v>
      </c>
      <c r="ID320" t="s">
        <v>570</v>
      </c>
      <c r="IF320" t="s">
        <v>570</v>
      </c>
      <c r="IG320" t="s">
        <v>570</v>
      </c>
      <c r="IH320" t="s">
        <v>570</v>
      </c>
      <c r="II320" t="s">
        <v>570</v>
      </c>
      <c r="IJ320" t="s">
        <v>570</v>
      </c>
      <c r="IK320" t="s">
        <v>570</v>
      </c>
      <c r="IR320" t="s">
        <v>570</v>
      </c>
      <c r="IS320" t="s">
        <v>570</v>
      </c>
      <c r="IX320" t="s">
        <v>570</v>
      </c>
      <c r="IY320" t="s">
        <v>570</v>
      </c>
      <c r="IZ320" t="s">
        <v>570</v>
      </c>
      <c r="JA320" t="s">
        <v>570</v>
      </c>
      <c r="JB320" t="s">
        <v>570</v>
      </c>
      <c r="JC320" t="s">
        <v>570</v>
      </c>
      <c r="JD320" t="s">
        <v>570</v>
      </c>
      <c r="JE320" t="s">
        <v>570</v>
      </c>
      <c r="JG320" t="s">
        <v>570</v>
      </c>
      <c r="JI320" t="s">
        <v>570</v>
      </c>
      <c r="JJ320" t="s">
        <v>570</v>
      </c>
      <c r="JK320" t="s">
        <v>570</v>
      </c>
      <c r="JL320" t="s">
        <v>570</v>
      </c>
      <c r="JM320" t="s">
        <v>570</v>
      </c>
      <c r="JN320" t="s">
        <v>570</v>
      </c>
      <c r="JO320" t="s">
        <v>570</v>
      </c>
      <c r="JP320" t="s">
        <v>570</v>
      </c>
      <c r="JQ320" t="s">
        <v>570</v>
      </c>
      <c r="JR320" t="s">
        <v>570</v>
      </c>
      <c r="JS320" t="s">
        <v>570</v>
      </c>
      <c r="JT320" t="s">
        <v>570</v>
      </c>
      <c r="JU320" t="s">
        <v>570</v>
      </c>
      <c r="JY320" t="s">
        <v>1778</v>
      </c>
      <c r="JZ320" t="s">
        <v>802</v>
      </c>
      <c r="KA320" t="s">
        <v>1892</v>
      </c>
      <c r="KB320" t="s">
        <v>804</v>
      </c>
      <c r="KC320">
        <v>19</v>
      </c>
      <c r="KD320" t="s">
        <v>1778</v>
      </c>
      <c r="KE320">
        <v>0</v>
      </c>
      <c r="KF320">
        <v>0</v>
      </c>
      <c r="KG320">
        <v>0</v>
      </c>
      <c r="KH320">
        <v>0</v>
      </c>
      <c r="KI320">
        <v>4</v>
      </c>
      <c r="KJ320">
        <v>4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4</v>
      </c>
      <c r="KR320">
        <v>4</v>
      </c>
      <c r="KS320">
        <v>0</v>
      </c>
      <c r="KT320" t="s">
        <v>1236</v>
      </c>
      <c r="KU320" t="s">
        <v>626</v>
      </c>
      <c r="KV320" t="s">
        <v>858</v>
      </c>
      <c r="KW320" t="s">
        <v>987</v>
      </c>
      <c r="KX320" t="s">
        <v>858</v>
      </c>
      <c r="KY320" t="s">
        <v>987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 t="s">
        <v>987</v>
      </c>
      <c r="LG320" t="s">
        <v>1077</v>
      </c>
      <c r="LH320">
        <v>0</v>
      </c>
      <c r="LI320">
        <v>0</v>
      </c>
      <c r="LJ320">
        <v>0</v>
      </c>
      <c r="LK320">
        <v>0</v>
      </c>
      <c r="LL320" t="s">
        <v>1780</v>
      </c>
      <c r="LM320" t="s">
        <v>883</v>
      </c>
      <c r="LN320" t="s">
        <v>803</v>
      </c>
      <c r="LO320" t="s">
        <v>724</v>
      </c>
      <c r="LP320" t="s">
        <v>802</v>
      </c>
      <c r="LQ320" t="s">
        <v>610</v>
      </c>
      <c r="LR320" t="s">
        <v>721</v>
      </c>
      <c r="LS320" t="s">
        <v>1077</v>
      </c>
      <c r="LT320">
        <v>0</v>
      </c>
      <c r="LU320">
        <v>4</v>
      </c>
      <c r="LV320">
        <v>0</v>
      </c>
      <c r="LW320" t="s">
        <v>2842</v>
      </c>
      <c r="LX320" t="s">
        <v>1892</v>
      </c>
      <c r="LY320">
        <v>29</v>
      </c>
      <c r="LZ320" t="s">
        <v>1892</v>
      </c>
      <c r="MA320" t="s">
        <v>1537</v>
      </c>
      <c r="MB320" t="s">
        <v>610</v>
      </c>
      <c r="MC320" t="s">
        <v>761</v>
      </c>
      <c r="MD320" t="s">
        <v>1236</v>
      </c>
      <c r="ME320" t="s">
        <v>814</v>
      </c>
      <c r="MF320" t="s">
        <v>1892</v>
      </c>
      <c r="MG320" t="s">
        <v>801</v>
      </c>
      <c r="MH320" t="s">
        <v>610</v>
      </c>
      <c r="MI320" t="s">
        <v>626</v>
      </c>
      <c r="MJ320">
        <v>0</v>
      </c>
      <c r="MK320">
        <v>0</v>
      </c>
      <c r="ML320">
        <v>0</v>
      </c>
      <c r="MM320">
        <v>374600000</v>
      </c>
      <c r="MN320">
        <v>10798000</v>
      </c>
      <c r="MO320">
        <v>3417400</v>
      </c>
      <c r="MP320">
        <v>13096000</v>
      </c>
      <c r="MQ320">
        <v>16794000</v>
      </c>
      <c r="MR320">
        <v>15938000</v>
      </c>
      <c r="MS320">
        <v>15718000</v>
      </c>
      <c r="MT320">
        <v>0</v>
      </c>
      <c r="MU320">
        <v>0</v>
      </c>
      <c r="MV320">
        <v>0</v>
      </c>
      <c r="MW320">
        <v>0</v>
      </c>
      <c r="MX320">
        <v>2706100</v>
      </c>
      <c r="MY320">
        <v>2522500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1005400</v>
      </c>
      <c r="NG320">
        <v>1129200</v>
      </c>
      <c r="NH320">
        <v>0</v>
      </c>
      <c r="NI320">
        <v>2399500</v>
      </c>
      <c r="NJ320">
        <v>5479100</v>
      </c>
      <c r="NK320">
        <v>4011000</v>
      </c>
      <c r="NL320">
        <v>1460300</v>
      </c>
      <c r="NM320">
        <v>1660100</v>
      </c>
      <c r="NN320">
        <v>1705600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1433200</v>
      </c>
      <c r="NV320">
        <v>3952300</v>
      </c>
      <c r="NW320">
        <v>0</v>
      </c>
      <c r="NX320">
        <v>0</v>
      </c>
      <c r="NY320">
        <v>0</v>
      </c>
      <c r="NZ320">
        <v>0</v>
      </c>
      <c r="OA320">
        <v>16208000</v>
      </c>
      <c r="OB320">
        <v>1588100</v>
      </c>
      <c r="OC320">
        <v>13507000</v>
      </c>
      <c r="OD320">
        <v>8641700</v>
      </c>
      <c r="OE320">
        <v>2800400</v>
      </c>
      <c r="OF320">
        <v>11010000</v>
      </c>
      <c r="OG320">
        <v>4249300</v>
      </c>
      <c r="OH320">
        <v>5579400</v>
      </c>
      <c r="OI320">
        <v>0</v>
      </c>
      <c r="OJ320">
        <v>4155900</v>
      </c>
      <c r="OK320">
        <v>0</v>
      </c>
      <c r="OL320">
        <v>6473000</v>
      </c>
      <c r="OM320">
        <v>19052000</v>
      </c>
      <c r="ON320">
        <v>29972000</v>
      </c>
      <c r="OO320">
        <v>25390000</v>
      </c>
      <c r="OP320">
        <v>28743000</v>
      </c>
      <c r="OQ320">
        <v>26991000</v>
      </c>
      <c r="OR320">
        <v>3394600</v>
      </c>
      <c r="OS320">
        <v>4918400</v>
      </c>
      <c r="OT320">
        <v>5028800</v>
      </c>
      <c r="OU320">
        <v>16418000</v>
      </c>
      <c r="OV320">
        <v>12206000</v>
      </c>
      <c r="OW320">
        <v>15023000</v>
      </c>
      <c r="OX320">
        <v>8026600</v>
      </c>
      <c r="OY320">
        <v>0</v>
      </c>
      <c r="OZ320">
        <v>0</v>
      </c>
      <c r="PA320">
        <v>0</v>
      </c>
      <c r="PB320">
        <v>11146000</v>
      </c>
      <c r="PC320">
        <v>7193500</v>
      </c>
      <c r="PD320">
        <v>15151000</v>
      </c>
      <c r="PE320">
        <v>16068000</v>
      </c>
      <c r="PF320">
        <v>14066000</v>
      </c>
      <c r="PG320">
        <v>16972000</v>
      </c>
      <c r="PH320">
        <v>0</v>
      </c>
      <c r="PI320">
        <v>0</v>
      </c>
      <c r="PJ320">
        <v>0</v>
      </c>
      <c r="PK320">
        <v>0</v>
      </c>
      <c r="PL320">
        <v>3082800</v>
      </c>
      <c r="PM320">
        <v>3213300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2119100</v>
      </c>
      <c r="PU320">
        <v>2072000</v>
      </c>
      <c r="PV320">
        <v>0</v>
      </c>
      <c r="PW320">
        <v>3661700</v>
      </c>
      <c r="PX320">
        <v>7818900</v>
      </c>
      <c r="PY320">
        <v>4755700</v>
      </c>
      <c r="PZ320">
        <v>3515300</v>
      </c>
      <c r="QA320">
        <v>4141400</v>
      </c>
      <c r="QB320">
        <v>4521200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1804100</v>
      </c>
      <c r="QJ320">
        <v>3188700</v>
      </c>
      <c r="QK320">
        <v>0</v>
      </c>
      <c r="QL320">
        <v>0</v>
      </c>
      <c r="QM320">
        <v>0</v>
      </c>
      <c r="QN320">
        <v>0</v>
      </c>
      <c r="QO320">
        <v>11572000</v>
      </c>
      <c r="QP320">
        <v>2201800</v>
      </c>
      <c r="QQ320">
        <v>11037000</v>
      </c>
      <c r="QR320">
        <v>8779600</v>
      </c>
      <c r="QS320">
        <v>4397800</v>
      </c>
      <c r="QT320">
        <v>12493000</v>
      </c>
      <c r="QU320">
        <v>5063100</v>
      </c>
      <c r="QV320">
        <v>5967900</v>
      </c>
      <c r="QW320">
        <v>0</v>
      </c>
      <c r="QX320">
        <v>5606300</v>
      </c>
      <c r="QY320">
        <v>0</v>
      </c>
      <c r="QZ320">
        <v>6480400</v>
      </c>
      <c r="RA320">
        <v>15348000</v>
      </c>
      <c r="RB320">
        <v>19123000</v>
      </c>
      <c r="RC320">
        <v>20970000</v>
      </c>
      <c r="RD320">
        <v>15127000</v>
      </c>
      <c r="RE320">
        <v>16607000</v>
      </c>
      <c r="RF320">
        <v>6382500</v>
      </c>
      <c r="RG320">
        <v>9270300</v>
      </c>
      <c r="RH320">
        <v>6023700</v>
      </c>
      <c r="RI320">
        <v>19462000</v>
      </c>
      <c r="RJ320">
        <v>9847900</v>
      </c>
      <c r="RK320">
        <v>13298000</v>
      </c>
      <c r="RL320">
        <v>9649800</v>
      </c>
      <c r="RM320">
        <v>0</v>
      </c>
      <c r="RN320">
        <v>0</v>
      </c>
      <c r="RO320">
        <v>0</v>
      </c>
      <c r="RP320">
        <v>4</v>
      </c>
      <c r="RQ320">
        <v>2</v>
      </c>
      <c r="RR320">
        <v>5</v>
      </c>
      <c r="RS320">
        <v>6</v>
      </c>
      <c r="RT320">
        <v>5</v>
      </c>
      <c r="RU320">
        <v>5</v>
      </c>
      <c r="RV320">
        <v>0</v>
      </c>
      <c r="RW320">
        <v>0</v>
      </c>
      <c r="RX320">
        <v>0</v>
      </c>
      <c r="RY320">
        <v>0</v>
      </c>
      <c r="RZ320">
        <v>1</v>
      </c>
      <c r="SA320">
        <v>1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1</v>
      </c>
      <c r="SI320">
        <v>1</v>
      </c>
      <c r="SJ320">
        <v>0</v>
      </c>
      <c r="SK320">
        <v>2</v>
      </c>
      <c r="SL320">
        <v>3</v>
      </c>
      <c r="SM320">
        <v>3</v>
      </c>
      <c r="SN320">
        <v>1</v>
      </c>
      <c r="SO320">
        <v>2</v>
      </c>
      <c r="SP320">
        <v>1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1</v>
      </c>
      <c r="SX320">
        <v>3</v>
      </c>
      <c r="SY320">
        <v>0</v>
      </c>
      <c r="SZ320">
        <v>0</v>
      </c>
      <c r="TA320">
        <v>0</v>
      </c>
      <c r="TB320">
        <v>0</v>
      </c>
      <c r="TC320">
        <v>6</v>
      </c>
      <c r="TD320">
        <v>1</v>
      </c>
      <c r="TE320">
        <v>6</v>
      </c>
      <c r="TF320">
        <v>3</v>
      </c>
      <c r="TG320">
        <v>2</v>
      </c>
      <c r="TH320">
        <v>6</v>
      </c>
      <c r="TI320">
        <v>3</v>
      </c>
      <c r="TJ320">
        <v>2</v>
      </c>
      <c r="TK320">
        <v>0</v>
      </c>
      <c r="TL320">
        <v>1</v>
      </c>
      <c r="TM320">
        <v>0</v>
      </c>
      <c r="TN320">
        <v>4</v>
      </c>
      <c r="TO320">
        <v>4</v>
      </c>
      <c r="TP320">
        <v>9</v>
      </c>
      <c r="TQ320">
        <v>7</v>
      </c>
      <c r="TR320">
        <v>7</v>
      </c>
      <c r="TS320">
        <v>8</v>
      </c>
      <c r="TT320">
        <v>3</v>
      </c>
      <c r="TU320">
        <v>5</v>
      </c>
      <c r="TV320">
        <v>2</v>
      </c>
      <c r="TW320">
        <v>5</v>
      </c>
      <c r="TX320">
        <v>3</v>
      </c>
      <c r="TY320">
        <v>6</v>
      </c>
      <c r="TZ320">
        <v>3</v>
      </c>
      <c r="UA320">
        <v>0</v>
      </c>
      <c r="UB320">
        <v>0</v>
      </c>
      <c r="UC320">
        <v>0</v>
      </c>
      <c r="UD320">
        <v>143</v>
      </c>
      <c r="UH320">
        <v>317</v>
      </c>
      <c r="UI320" t="s">
        <v>4915</v>
      </c>
      <c r="UJ320" t="s">
        <v>1797</v>
      </c>
      <c r="UK320" t="s">
        <v>4916</v>
      </c>
      <c r="UL320" t="s">
        <v>4917</v>
      </c>
      <c r="UM320" t="s">
        <v>4918</v>
      </c>
      <c r="UN320" t="s">
        <v>4919</v>
      </c>
    </row>
    <row r="321" spans="1:562" x14ac:dyDescent="0.2">
      <c r="A321" t="s">
        <v>4920</v>
      </c>
      <c r="B321" t="s">
        <v>4921</v>
      </c>
      <c r="C321" t="s">
        <v>4922</v>
      </c>
      <c r="D321" t="s">
        <v>4922</v>
      </c>
      <c r="E321" t="s">
        <v>4922</v>
      </c>
      <c r="F321" t="s">
        <v>4923</v>
      </c>
      <c r="G321" t="s">
        <v>4924</v>
      </c>
      <c r="H321" t="s">
        <v>4925</v>
      </c>
      <c r="I321">
        <v>2</v>
      </c>
      <c r="J321">
        <v>26</v>
      </c>
      <c r="K321">
        <v>26</v>
      </c>
      <c r="L321">
        <v>26</v>
      </c>
      <c r="M321">
        <v>7</v>
      </c>
      <c r="N321">
        <v>3</v>
      </c>
      <c r="O321">
        <v>7</v>
      </c>
      <c r="P321">
        <v>7</v>
      </c>
      <c r="Q321">
        <v>6</v>
      </c>
      <c r="R321">
        <v>7</v>
      </c>
      <c r="S321">
        <v>0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6</v>
      </c>
      <c r="AI321">
        <v>7</v>
      </c>
      <c r="AJ321">
        <v>6</v>
      </c>
      <c r="AK321">
        <v>2</v>
      </c>
      <c r="AL321">
        <v>2</v>
      </c>
      <c r="AM321">
        <v>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9</v>
      </c>
      <c r="BA321">
        <v>12</v>
      </c>
      <c r="BB321">
        <v>11</v>
      </c>
      <c r="BC321">
        <v>8</v>
      </c>
      <c r="BD321">
        <v>9</v>
      </c>
      <c r="BE321">
        <v>9</v>
      </c>
      <c r="BF321">
        <v>1</v>
      </c>
      <c r="BG321">
        <v>1</v>
      </c>
      <c r="BH321">
        <v>2</v>
      </c>
      <c r="BI321">
        <v>7</v>
      </c>
      <c r="BJ321">
        <v>4</v>
      </c>
      <c r="BK321">
        <v>4</v>
      </c>
      <c r="BL321">
        <v>7</v>
      </c>
      <c r="BM321">
        <v>8</v>
      </c>
      <c r="BN321">
        <v>11</v>
      </c>
      <c r="BO321">
        <v>11</v>
      </c>
      <c r="BP321">
        <v>12</v>
      </c>
      <c r="BQ321">
        <v>11</v>
      </c>
      <c r="BR321">
        <v>8</v>
      </c>
      <c r="BS321">
        <v>8</v>
      </c>
      <c r="BT321">
        <v>4</v>
      </c>
      <c r="BU321">
        <v>4</v>
      </c>
      <c r="BV321">
        <v>7</v>
      </c>
      <c r="BW321">
        <v>5</v>
      </c>
      <c r="BX321">
        <v>0</v>
      </c>
      <c r="BY321">
        <v>0</v>
      </c>
      <c r="BZ321">
        <v>0</v>
      </c>
      <c r="CA321">
        <v>7</v>
      </c>
      <c r="CB321">
        <v>3</v>
      </c>
      <c r="CC321">
        <v>7</v>
      </c>
      <c r="CD321">
        <v>7</v>
      </c>
      <c r="CE321">
        <v>6</v>
      </c>
      <c r="CF321">
        <v>7</v>
      </c>
      <c r="CG321">
        <v>0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6</v>
      </c>
      <c r="CW321">
        <v>7</v>
      </c>
      <c r="CX321">
        <v>6</v>
      </c>
      <c r="CY321">
        <v>2</v>
      </c>
      <c r="CZ321">
        <v>2</v>
      </c>
      <c r="DA321">
        <v>4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9</v>
      </c>
      <c r="DO321">
        <v>12</v>
      </c>
      <c r="DP321">
        <v>11</v>
      </c>
      <c r="DQ321">
        <v>8</v>
      </c>
      <c r="DR321">
        <v>9</v>
      </c>
      <c r="DS321">
        <v>9</v>
      </c>
      <c r="DT321">
        <v>1</v>
      </c>
      <c r="DU321">
        <v>1</v>
      </c>
      <c r="DV321">
        <v>2</v>
      </c>
      <c r="DW321">
        <v>7</v>
      </c>
      <c r="DX321">
        <v>4</v>
      </c>
      <c r="DY321">
        <v>4</v>
      </c>
      <c r="DZ321">
        <v>7</v>
      </c>
      <c r="EA321">
        <v>8</v>
      </c>
      <c r="EB321">
        <v>11</v>
      </c>
      <c r="EC321">
        <v>11</v>
      </c>
      <c r="ED321">
        <v>12</v>
      </c>
      <c r="EE321">
        <v>11</v>
      </c>
      <c r="EF321">
        <v>8</v>
      </c>
      <c r="EG321">
        <v>8</v>
      </c>
      <c r="EH321">
        <v>4</v>
      </c>
      <c r="EI321">
        <v>4</v>
      </c>
      <c r="EJ321">
        <v>7</v>
      </c>
      <c r="EK321">
        <v>5</v>
      </c>
      <c r="EL321">
        <v>0</v>
      </c>
      <c r="EM321">
        <v>0</v>
      </c>
      <c r="EN321">
        <v>0</v>
      </c>
      <c r="EO321">
        <v>7</v>
      </c>
      <c r="EP321">
        <v>3</v>
      </c>
      <c r="EQ321">
        <v>7</v>
      </c>
      <c r="ER321">
        <v>7</v>
      </c>
      <c r="ES321">
        <v>6</v>
      </c>
      <c r="ET321">
        <v>7</v>
      </c>
      <c r="EU321">
        <v>0</v>
      </c>
      <c r="EV321">
        <v>1</v>
      </c>
      <c r="EW321">
        <v>1</v>
      </c>
      <c r="EX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6</v>
      </c>
      <c r="FK321">
        <v>7</v>
      </c>
      <c r="FL321">
        <v>6</v>
      </c>
      <c r="FM321">
        <v>2</v>
      </c>
      <c r="FN321">
        <v>2</v>
      </c>
      <c r="FO321">
        <v>4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9</v>
      </c>
      <c r="GC321">
        <v>12</v>
      </c>
      <c r="GD321">
        <v>11</v>
      </c>
      <c r="GE321">
        <v>8</v>
      </c>
      <c r="GF321">
        <v>9</v>
      </c>
      <c r="GG321">
        <v>9</v>
      </c>
      <c r="GH321">
        <v>1</v>
      </c>
      <c r="GI321">
        <v>1</v>
      </c>
      <c r="GJ321">
        <v>2</v>
      </c>
      <c r="GK321">
        <v>7</v>
      </c>
      <c r="GL321">
        <v>4</v>
      </c>
      <c r="GM321">
        <v>4</v>
      </c>
      <c r="GN321">
        <v>7</v>
      </c>
      <c r="GO321">
        <v>8</v>
      </c>
      <c r="GP321">
        <v>11</v>
      </c>
      <c r="GQ321">
        <v>11</v>
      </c>
      <c r="GR321">
        <v>12</v>
      </c>
      <c r="GS321">
        <v>11</v>
      </c>
      <c r="GT321">
        <v>8</v>
      </c>
      <c r="GU321">
        <v>8</v>
      </c>
      <c r="GV321">
        <v>4</v>
      </c>
      <c r="GW321">
        <v>4</v>
      </c>
      <c r="GX321">
        <v>7</v>
      </c>
      <c r="GY321">
        <v>5</v>
      </c>
      <c r="GZ321">
        <v>0</v>
      </c>
      <c r="HA321">
        <v>0</v>
      </c>
      <c r="HB321">
        <v>0</v>
      </c>
      <c r="HC321" t="s">
        <v>2194</v>
      </c>
      <c r="HD321" t="s">
        <v>2194</v>
      </c>
      <c r="HE321" t="s">
        <v>2194</v>
      </c>
      <c r="HF321" t="s">
        <v>4926</v>
      </c>
      <c r="HG321">
        <v>1270</v>
      </c>
      <c r="HH321" t="s">
        <v>4927</v>
      </c>
      <c r="HI321">
        <v>0</v>
      </c>
      <c r="HJ321" t="s">
        <v>580</v>
      </c>
      <c r="HK321" t="s">
        <v>570</v>
      </c>
      <c r="HL321" t="s">
        <v>570</v>
      </c>
      <c r="HM321" t="s">
        <v>570</v>
      </c>
      <c r="HN321" t="s">
        <v>570</v>
      </c>
      <c r="HO321" t="s">
        <v>570</v>
      </c>
      <c r="HP321" t="s">
        <v>570</v>
      </c>
      <c r="HR321" t="s">
        <v>570</v>
      </c>
      <c r="HS321" t="s">
        <v>570</v>
      </c>
      <c r="HT321" t="s">
        <v>570</v>
      </c>
      <c r="IF321" t="s">
        <v>570</v>
      </c>
      <c r="IG321" t="s">
        <v>570</v>
      </c>
      <c r="IH321" t="s">
        <v>570</v>
      </c>
      <c r="II321" t="s">
        <v>570</v>
      </c>
      <c r="IJ321" t="s">
        <v>570</v>
      </c>
      <c r="IK321" t="s">
        <v>570</v>
      </c>
      <c r="IX321" t="s">
        <v>570</v>
      </c>
      <c r="IY321" t="s">
        <v>570</v>
      </c>
      <c r="IZ321" t="s">
        <v>570</v>
      </c>
      <c r="JA321" t="s">
        <v>570</v>
      </c>
      <c r="JB321" t="s">
        <v>570</v>
      </c>
      <c r="JC321" t="s">
        <v>570</v>
      </c>
      <c r="JD321" t="s">
        <v>570</v>
      </c>
      <c r="JE321" t="s">
        <v>570</v>
      </c>
      <c r="JF321" t="s">
        <v>570</v>
      </c>
      <c r="JG321" t="s">
        <v>570</v>
      </c>
      <c r="JH321" t="s">
        <v>570</v>
      </c>
      <c r="JI321" t="s">
        <v>570</v>
      </c>
      <c r="JJ321" t="s">
        <v>570</v>
      </c>
      <c r="JK321" t="s">
        <v>570</v>
      </c>
      <c r="JL321" t="s">
        <v>570</v>
      </c>
      <c r="JM321" t="s">
        <v>570</v>
      </c>
      <c r="JN321" t="s">
        <v>570</v>
      </c>
      <c r="JO321" t="s">
        <v>570</v>
      </c>
      <c r="JP321" t="s">
        <v>570</v>
      </c>
      <c r="JQ321" t="s">
        <v>570</v>
      </c>
      <c r="JR321" t="s">
        <v>570</v>
      </c>
      <c r="JS321" t="s">
        <v>570</v>
      </c>
      <c r="JT321" t="s">
        <v>570</v>
      </c>
      <c r="JU321" t="s">
        <v>570</v>
      </c>
      <c r="JY321" t="s">
        <v>1240</v>
      </c>
      <c r="JZ321">
        <v>3</v>
      </c>
      <c r="KA321" t="s">
        <v>732</v>
      </c>
      <c r="KB321">
        <v>9</v>
      </c>
      <c r="KC321">
        <v>7</v>
      </c>
      <c r="KD321" t="s">
        <v>827</v>
      </c>
      <c r="KE321">
        <v>0</v>
      </c>
      <c r="KF321" t="s">
        <v>2642</v>
      </c>
      <c r="KG321" t="s">
        <v>1180</v>
      </c>
      <c r="KH321" t="s">
        <v>2642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 t="s">
        <v>581</v>
      </c>
      <c r="KU321" t="s">
        <v>711</v>
      </c>
      <c r="KV321" t="s">
        <v>1099</v>
      </c>
      <c r="KW321" t="s">
        <v>583</v>
      </c>
      <c r="KX321" t="s">
        <v>752</v>
      </c>
      <c r="KY321" t="s">
        <v>2282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 t="s">
        <v>982</v>
      </c>
      <c r="LM321" t="s">
        <v>1899</v>
      </c>
      <c r="LN321" t="s">
        <v>972</v>
      </c>
      <c r="LO321" t="s">
        <v>625</v>
      </c>
      <c r="LP321" t="s">
        <v>582</v>
      </c>
      <c r="LQ321" t="s">
        <v>623</v>
      </c>
      <c r="LR321" t="s">
        <v>2642</v>
      </c>
      <c r="LS321" t="s">
        <v>2642</v>
      </c>
      <c r="LT321" t="s">
        <v>707</v>
      </c>
      <c r="LU321">
        <v>8</v>
      </c>
      <c r="LV321" t="s">
        <v>883</v>
      </c>
      <c r="LW321" t="s">
        <v>797</v>
      </c>
      <c r="LX321">
        <v>8</v>
      </c>
      <c r="LY321" t="s">
        <v>1176</v>
      </c>
      <c r="LZ321">
        <v>12</v>
      </c>
      <c r="MA321" t="s">
        <v>1100</v>
      </c>
      <c r="MB321" t="s">
        <v>1642</v>
      </c>
      <c r="MC321">
        <v>12</v>
      </c>
      <c r="MD321" t="s">
        <v>638</v>
      </c>
      <c r="ME321" t="s">
        <v>1709</v>
      </c>
      <c r="MF321" t="s">
        <v>983</v>
      </c>
      <c r="MG321" t="s">
        <v>983</v>
      </c>
      <c r="MH321" t="s">
        <v>750</v>
      </c>
      <c r="MI321" t="s">
        <v>973</v>
      </c>
      <c r="MJ321">
        <v>0</v>
      </c>
      <c r="MK321">
        <v>0</v>
      </c>
      <c r="ML321">
        <v>0</v>
      </c>
      <c r="MM321">
        <v>1004800000</v>
      </c>
      <c r="MN321">
        <v>25759000</v>
      </c>
      <c r="MO321">
        <v>10184000</v>
      </c>
      <c r="MP321">
        <v>25202000</v>
      </c>
      <c r="MQ321">
        <v>39318000</v>
      </c>
      <c r="MR321">
        <v>35297000</v>
      </c>
      <c r="MS321">
        <v>32525000</v>
      </c>
      <c r="MT321">
        <v>0</v>
      </c>
      <c r="MU321">
        <v>1264500</v>
      </c>
      <c r="MV321">
        <v>960040</v>
      </c>
      <c r="MW321">
        <v>2765000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24138000</v>
      </c>
      <c r="NJ321">
        <v>23584000</v>
      </c>
      <c r="NK321">
        <v>21917000</v>
      </c>
      <c r="NL321">
        <v>3070800</v>
      </c>
      <c r="NM321">
        <v>1562800</v>
      </c>
      <c r="NN321">
        <v>5079900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55300000</v>
      </c>
      <c r="OB321">
        <v>63240000</v>
      </c>
      <c r="OC321">
        <v>58732000</v>
      </c>
      <c r="OD321">
        <v>33393000</v>
      </c>
      <c r="OE321">
        <v>30064000</v>
      </c>
      <c r="OF321">
        <v>26158000</v>
      </c>
      <c r="OG321">
        <v>4624700</v>
      </c>
      <c r="OH321">
        <v>3453100</v>
      </c>
      <c r="OI321">
        <v>4262200</v>
      </c>
      <c r="OJ321">
        <v>27234000</v>
      </c>
      <c r="OK321">
        <v>16683000</v>
      </c>
      <c r="OL321">
        <v>11966000</v>
      </c>
      <c r="OM321">
        <v>24870000</v>
      </c>
      <c r="ON321">
        <v>33656000</v>
      </c>
      <c r="OO321">
        <v>40438000</v>
      </c>
      <c r="OP321">
        <v>65622000</v>
      </c>
      <c r="OQ321">
        <v>64179000</v>
      </c>
      <c r="OR321">
        <v>43018000</v>
      </c>
      <c r="OS321">
        <v>31711000</v>
      </c>
      <c r="OT321">
        <v>33435000</v>
      </c>
      <c r="OU321">
        <v>18451000</v>
      </c>
      <c r="OV321">
        <v>21961000</v>
      </c>
      <c r="OW321">
        <v>22346000</v>
      </c>
      <c r="OX321">
        <v>17363000</v>
      </c>
      <c r="OY321">
        <v>0</v>
      </c>
      <c r="OZ321">
        <v>0</v>
      </c>
      <c r="PA321">
        <v>0</v>
      </c>
      <c r="PB321">
        <v>30973000</v>
      </c>
      <c r="PC321">
        <v>16330000</v>
      </c>
      <c r="PD321">
        <v>30110000</v>
      </c>
      <c r="PE321">
        <v>37086000</v>
      </c>
      <c r="PF321">
        <v>38862000</v>
      </c>
      <c r="PG321">
        <v>36084000</v>
      </c>
      <c r="PH321">
        <v>0</v>
      </c>
      <c r="PI321">
        <v>1418900</v>
      </c>
      <c r="PJ321">
        <v>1148300</v>
      </c>
      <c r="PK321">
        <v>2704500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30446000</v>
      </c>
      <c r="PX321">
        <v>28974000</v>
      </c>
      <c r="PY321">
        <v>29503000</v>
      </c>
      <c r="PZ321">
        <v>3804200</v>
      </c>
      <c r="QA321">
        <v>2287000</v>
      </c>
      <c r="QB321">
        <v>9510900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37528000</v>
      </c>
      <c r="QP321">
        <v>39765000</v>
      </c>
      <c r="QQ321">
        <v>40018000</v>
      </c>
      <c r="QR321">
        <v>30934000</v>
      </c>
      <c r="QS321">
        <v>32280000</v>
      </c>
      <c r="QT321">
        <v>31194000</v>
      </c>
      <c r="QU321">
        <v>5815900</v>
      </c>
      <c r="QV321">
        <v>4282600</v>
      </c>
      <c r="QW321">
        <v>6583700</v>
      </c>
      <c r="QX321">
        <v>33063000</v>
      </c>
      <c r="QY321">
        <v>23573000</v>
      </c>
      <c r="QZ321">
        <v>18087000</v>
      </c>
      <c r="RA321">
        <v>29341000</v>
      </c>
      <c r="RB321">
        <v>30093000</v>
      </c>
      <c r="RC321">
        <v>30119000</v>
      </c>
      <c r="RD321">
        <v>36056000</v>
      </c>
      <c r="RE321">
        <v>36737000</v>
      </c>
      <c r="RF321">
        <v>37230000</v>
      </c>
      <c r="RG321">
        <v>40171000</v>
      </c>
      <c r="RH321">
        <v>36375000</v>
      </c>
      <c r="RI321">
        <v>25506000</v>
      </c>
      <c r="RJ321">
        <v>24269000</v>
      </c>
      <c r="RK321">
        <v>25804000</v>
      </c>
      <c r="RL321">
        <v>21471000</v>
      </c>
      <c r="RM321">
        <v>0</v>
      </c>
      <c r="RN321">
        <v>0</v>
      </c>
      <c r="RO321">
        <v>0</v>
      </c>
      <c r="RP321">
        <v>6</v>
      </c>
      <c r="RQ321">
        <v>3</v>
      </c>
      <c r="RR321">
        <v>9</v>
      </c>
      <c r="RS321">
        <v>9</v>
      </c>
      <c r="RT321">
        <v>7</v>
      </c>
      <c r="RU321">
        <v>8</v>
      </c>
      <c r="RV321">
        <v>0</v>
      </c>
      <c r="RW321">
        <v>1</v>
      </c>
      <c r="RX321">
        <v>1</v>
      </c>
      <c r="RY32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7</v>
      </c>
      <c r="SL321">
        <v>8</v>
      </c>
      <c r="SM321">
        <v>6</v>
      </c>
      <c r="SN321">
        <v>2</v>
      </c>
      <c r="SO321">
        <v>2</v>
      </c>
      <c r="SP321">
        <v>5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12</v>
      </c>
      <c r="TD321">
        <v>13</v>
      </c>
      <c r="TE321">
        <v>11</v>
      </c>
      <c r="TF321">
        <v>9</v>
      </c>
      <c r="TG321">
        <v>11</v>
      </c>
      <c r="TH321">
        <v>11</v>
      </c>
      <c r="TI321">
        <v>1</v>
      </c>
      <c r="TJ321">
        <v>1</v>
      </c>
      <c r="TK321">
        <v>2</v>
      </c>
      <c r="TL321">
        <v>7</v>
      </c>
      <c r="TM321">
        <v>3</v>
      </c>
      <c r="TN321">
        <v>4</v>
      </c>
      <c r="TO321">
        <v>8</v>
      </c>
      <c r="TP321">
        <v>8</v>
      </c>
      <c r="TQ321">
        <v>11</v>
      </c>
      <c r="TR321">
        <v>11</v>
      </c>
      <c r="TS321">
        <v>13</v>
      </c>
      <c r="TT321">
        <v>11</v>
      </c>
      <c r="TU321">
        <v>7</v>
      </c>
      <c r="TV321">
        <v>9</v>
      </c>
      <c r="TW321">
        <v>4</v>
      </c>
      <c r="TX321">
        <v>4</v>
      </c>
      <c r="TY321">
        <v>6</v>
      </c>
      <c r="TZ321">
        <v>4</v>
      </c>
      <c r="UA321">
        <v>0</v>
      </c>
      <c r="UB321">
        <v>0</v>
      </c>
      <c r="UC321">
        <v>0</v>
      </c>
      <c r="UD321">
        <v>256</v>
      </c>
      <c r="UH321">
        <v>318</v>
      </c>
      <c r="UI321" t="s">
        <v>4928</v>
      </c>
      <c r="UJ321" t="s">
        <v>4929</v>
      </c>
      <c r="UK321" t="s">
        <v>4930</v>
      </c>
      <c r="UL321" t="s">
        <v>4931</v>
      </c>
      <c r="UM321" t="s">
        <v>4932</v>
      </c>
      <c r="UN321" t="s">
        <v>4933</v>
      </c>
    </row>
    <row r="322" spans="1:562" x14ac:dyDescent="0.2">
      <c r="A322" t="s">
        <v>4934</v>
      </c>
      <c r="B322" t="s">
        <v>4934</v>
      </c>
      <c r="C322" t="s">
        <v>636</v>
      </c>
      <c r="D322" t="s">
        <v>636</v>
      </c>
      <c r="E322" t="s">
        <v>636</v>
      </c>
      <c r="F322" t="s">
        <v>4935</v>
      </c>
      <c r="G322" t="s">
        <v>4936</v>
      </c>
      <c r="H322" t="s">
        <v>4937</v>
      </c>
      <c r="I322">
        <v>2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 t="s">
        <v>2242</v>
      </c>
      <c r="HD322" t="s">
        <v>2242</v>
      </c>
      <c r="HE322" t="s">
        <v>2242</v>
      </c>
      <c r="HF322" t="s">
        <v>4938</v>
      </c>
      <c r="HG322">
        <v>840</v>
      </c>
      <c r="HH322" t="s">
        <v>4939</v>
      </c>
      <c r="HI322">
        <v>0</v>
      </c>
      <c r="HJ322" t="s">
        <v>4940</v>
      </c>
      <c r="ID322" t="s">
        <v>570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 t="s">
        <v>2242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2305400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2305400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3749600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1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</v>
      </c>
      <c r="UH322">
        <v>319</v>
      </c>
      <c r="UI322">
        <v>986</v>
      </c>
      <c r="UJ322" t="b">
        <v>1</v>
      </c>
      <c r="UK322">
        <v>1022</v>
      </c>
      <c r="UL322">
        <v>11626</v>
      </c>
      <c r="UM322">
        <v>17842</v>
      </c>
      <c r="UN322">
        <v>17842</v>
      </c>
    </row>
    <row r="323" spans="1:562" x14ac:dyDescent="0.2">
      <c r="A323" t="s">
        <v>4941</v>
      </c>
      <c r="B323" t="s">
        <v>4941</v>
      </c>
      <c r="C323">
        <v>1</v>
      </c>
      <c r="D323">
        <v>1</v>
      </c>
      <c r="E323">
        <v>1</v>
      </c>
      <c r="F323" t="s">
        <v>4942</v>
      </c>
      <c r="G323" t="s">
        <v>4943</v>
      </c>
      <c r="H323" t="s">
        <v>4944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1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2</v>
      </c>
      <c r="HD323">
        <v>2</v>
      </c>
      <c r="HE323">
        <v>2</v>
      </c>
      <c r="HF323" t="s">
        <v>4945</v>
      </c>
      <c r="HG323">
        <v>709</v>
      </c>
      <c r="HH323">
        <v>709</v>
      </c>
      <c r="HI323">
        <v>0</v>
      </c>
      <c r="HJ323" t="s">
        <v>4946</v>
      </c>
      <c r="HS323" t="s">
        <v>570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2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2060500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2060500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2390000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1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1</v>
      </c>
      <c r="UH323">
        <v>320</v>
      </c>
      <c r="UI323">
        <v>68</v>
      </c>
      <c r="UJ323" t="b">
        <v>1</v>
      </c>
      <c r="UK323">
        <v>71</v>
      </c>
      <c r="UL323">
        <v>781</v>
      </c>
      <c r="UM323">
        <v>1076</v>
      </c>
      <c r="UN323">
        <v>1076</v>
      </c>
    </row>
    <row r="324" spans="1:562" x14ac:dyDescent="0.2">
      <c r="A324" t="s">
        <v>4947</v>
      </c>
      <c r="B324" t="s">
        <v>4947</v>
      </c>
      <c r="C324">
        <v>5</v>
      </c>
      <c r="D324">
        <v>5</v>
      </c>
      <c r="E324">
        <v>5</v>
      </c>
      <c r="F324" t="s">
        <v>4948</v>
      </c>
      <c r="G324" t="s">
        <v>4949</v>
      </c>
      <c r="H324" t="s">
        <v>4950</v>
      </c>
      <c r="I324">
        <v>1</v>
      </c>
      <c r="J324">
        <v>5</v>
      </c>
      <c r="K324">
        <v>5</v>
      </c>
      <c r="L324">
        <v>5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2</v>
      </c>
      <c r="BF324">
        <v>0</v>
      </c>
      <c r="BG324">
        <v>0</v>
      </c>
      <c r="BH324">
        <v>0</v>
      </c>
      <c r="BI324">
        <v>2</v>
      </c>
      <c r="BJ324">
        <v>1</v>
      </c>
      <c r="BK324">
        <v>1</v>
      </c>
      <c r="BL324">
        <v>0</v>
      </c>
      <c r="BM324">
        <v>1</v>
      </c>
      <c r="BN324">
        <v>0</v>
      </c>
      <c r="BO324">
        <v>2</v>
      </c>
      <c r="BP324">
        <v>3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2</v>
      </c>
      <c r="DT324">
        <v>0</v>
      </c>
      <c r="DU324">
        <v>0</v>
      </c>
      <c r="DV324">
        <v>0</v>
      </c>
      <c r="DW324">
        <v>2</v>
      </c>
      <c r="DX324">
        <v>1</v>
      </c>
      <c r="DY324">
        <v>1</v>
      </c>
      <c r="DZ324">
        <v>0</v>
      </c>
      <c r="EA324">
        <v>1</v>
      </c>
      <c r="EB324">
        <v>0</v>
      </c>
      <c r="EC324">
        <v>2</v>
      </c>
      <c r="ED324">
        <v>3</v>
      </c>
      <c r="EE324">
        <v>1</v>
      </c>
      <c r="EF324">
        <v>1</v>
      </c>
      <c r="EG324">
        <v>0</v>
      </c>
      <c r="EH324">
        <v>1</v>
      </c>
      <c r="EI324">
        <v>1</v>
      </c>
      <c r="EJ324">
        <v>0</v>
      </c>
      <c r="EK324">
        <v>1</v>
      </c>
      <c r="EL324">
        <v>0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2</v>
      </c>
      <c r="GH324">
        <v>0</v>
      </c>
      <c r="GI324">
        <v>0</v>
      </c>
      <c r="GJ324">
        <v>0</v>
      </c>
      <c r="GK324">
        <v>2</v>
      </c>
      <c r="GL324">
        <v>1</v>
      </c>
      <c r="GM324">
        <v>1</v>
      </c>
      <c r="GN324">
        <v>0</v>
      </c>
      <c r="GO324">
        <v>1</v>
      </c>
      <c r="GP324">
        <v>0</v>
      </c>
      <c r="GQ324">
        <v>2</v>
      </c>
      <c r="GR324">
        <v>3</v>
      </c>
      <c r="GS324">
        <v>1</v>
      </c>
      <c r="GT324">
        <v>1</v>
      </c>
      <c r="GU324">
        <v>0</v>
      </c>
      <c r="GV324">
        <v>1</v>
      </c>
      <c r="GW324">
        <v>1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4</v>
      </c>
      <c r="HD324">
        <v>4</v>
      </c>
      <c r="HE324">
        <v>4</v>
      </c>
      <c r="HF324" t="s">
        <v>4951</v>
      </c>
      <c r="HG324">
        <v>1443</v>
      </c>
      <c r="HH324">
        <v>1443</v>
      </c>
      <c r="HI324">
        <v>0</v>
      </c>
      <c r="HJ324" t="s">
        <v>4952</v>
      </c>
      <c r="HK324" t="s">
        <v>570</v>
      </c>
      <c r="IF324" t="s">
        <v>570</v>
      </c>
      <c r="II324" t="s">
        <v>570</v>
      </c>
      <c r="IX324" t="s">
        <v>570</v>
      </c>
      <c r="IY324" t="s">
        <v>570</v>
      </c>
      <c r="IZ324" t="s">
        <v>570</v>
      </c>
      <c r="JA324" t="s">
        <v>570</v>
      </c>
      <c r="JB324" t="s">
        <v>570</v>
      </c>
      <c r="JC324" t="s">
        <v>570</v>
      </c>
      <c r="JG324" t="s">
        <v>570</v>
      </c>
      <c r="JH324" t="s">
        <v>570</v>
      </c>
      <c r="JI324" t="s">
        <v>570</v>
      </c>
      <c r="JK324" t="s">
        <v>570</v>
      </c>
      <c r="JM324" t="s">
        <v>570</v>
      </c>
      <c r="JN324" t="s">
        <v>570</v>
      </c>
      <c r="JO324" t="s">
        <v>570</v>
      </c>
      <c r="JP324" t="s">
        <v>570</v>
      </c>
      <c r="JR324" t="s">
        <v>570</v>
      </c>
      <c r="JS324" t="s">
        <v>570</v>
      </c>
      <c r="JU324" t="s">
        <v>570</v>
      </c>
      <c r="JY324" t="s">
        <v>999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 t="s">
        <v>999</v>
      </c>
      <c r="KU324">
        <v>0</v>
      </c>
      <c r="KV324">
        <v>0</v>
      </c>
      <c r="KW324" t="s">
        <v>999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t="s">
        <v>999</v>
      </c>
      <c r="LM324" t="s">
        <v>999</v>
      </c>
      <c r="LN324" t="s">
        <v>999</v>
      </c>
      <c r="LO324" t="s">
        <v>999</v>
      </c>
      <c r="LP324" t="s">
        <v>2642</v>
      </c>
      <c r="LQ324" t="s">
        <v>857</v>
      </c>
      <c r="LR324">
        <v>0</v>
      </c>
      <c r="LS324">
        <v>0</v>
      </c>
      <c r="LT324">
        <v>0</v>
      </c>
      <c r="LU324" t="s">
        <v>585</v>
      </c>
      <c r="LV324" t="s">
        <v>999</v>
      </c>
      <c r="LW324" t="s">
        <v>999</v>
      </c>
      <c r="LX324">
        <v>0</v>
      </c>
      <c r="LY324" t="s">
        <v>2642</v>
      </c>
      <c r="LZ324">
        <v>0</v>
      </c>
      <c r="MA324" t="s">
        <v>588</v>
      </c>
      <c r="MB324" t="s">
        <v>2242</v>
      </c>
      <c r="MC324" t="s">
        <v>999</v>
      </c>
      <c r="MD324" t="s">
        <v>999</v>
      </c>
      <c r="ME324">
        <v>0</v>
      </c>
      <c r="MF324" t="s">
        <v>2642</v>
      </c>
      <c r="MG324" t="s">
        <v>2642</v>
      </c>
      <c r="MH324">
        <v>0</v>
      </c>
      <c r="MI324" t="s">
        <v>999</v>
      </c>
      <c r="MJ324">
        <v>0</v>
      </c>
      <c r="MK324">
        <v>0</v>
      </c>
      <c r="ML324">
        <v>0</v>
      </c>
      <c r="MM324">
        <v>38227000</v>
      </c>
      <c r="MN324">
        <v>713320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1381300</v>
      </c>
      <c r="NJ324">
        <v>0</v>
      </c>
      <c r="NK324">
        <v>0</v>
      </c>
      <c r="NL324">
        <v>854200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1480400</v>
      </c>
      <c r="OB324">
        <v>1727400</v>
      </c>
      <c r="OC324">
        <v>1668900</v>
      </c>
      <c r="OD324">
        <v>1262400</v>
      </c>
      <c r="OE324">
        <v>2074200</v>
      </c>
      <c r="OF324">
        <v>4106100</v>
      </c>
      <c r="OG324">
        <v>0</v>
      </c>
      <c r="OH324">
        <v>0</v>
      </c>
      <c r="OI324">
        <v>0</v>
      </c>
      <c r="OJ324">
        <v>1752100</v>
      </c>
      <c r="OK324">
        <v>1350500</v>
      </c>
      <c r="OL324">
        <v>1110300</v>
      </c>
      <c r="OM324">
        <v>0</v>
      </c>
      <c r="ON324">
        <v>1425000</v>
      </c>
      <c r="OO324">
        <v>0</v>
      </c>
      <c r="OP324">
        <v>5545000</v>
      </c>
      <c r="OQ324">
        <v>6288000</v>
      </c>
      <c r="OR324">
        <v>1341700</v>
      </c>
      <c r="OS324">
        <v>782220</v>
      </c>
      <c r="OT324">
        <v>0</v>
      </c>
      <c r="OU324">
        <v>1203700</v>
      </c>
      <c r="OV324">
        <v>1468700</v>
      </c>
      <c r="OW324">
        <v>0</v>
      </c>
      <c r="OX324">
        <v>691790</v>
      </c>
      <c r="OY324">
        <v>0</v>
      </c>
      <c r="OZ324">
        <v>0</v>
      </c>
      <c r="PA324">
        <v>0</v>
      </c>
      <c r="PB324">
        <v>1060100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2111500</v>
      </c>
      <c r="PX324">
        <v>0</v>
      </c>
      <c r="PY324">
        <v>0</v>
      </c>
      <c r="PZ324">
        <v>1802100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1619400</v>
      </c>
      <c r="QP324">
        <v>1816900</v>
      </c>
      <c r="QQ324">
        <v>1814300</v>
      </c>
      <c r="QR324">
        <v>1906700</v>
      </c>
      <c r="QS324">
        <v>2254900</v>
      </c>
      <c r="QT324">
        <v>2594700</v>
      </c>
      <c r="QU324">
        <v>0</v>
      </c>
      <c r="QV324">
        <v>0</v>
      </c>
      <c r="QW324">
        <v>0</v>
      </c>
      <c r="QX324">
        <v>1353700</v>
      </c>
      <c r="QY324">
        <v>2112100</v>
      </c>
      <c r="QZ324">
        <v>1811200</v>
      </c>
      <c r="RA324">
        <v>0</v>
      </c>
      <c r="RB324">
        <v>1210900</v>
      </c>
      <c r="RC324">
        <v>0</v>
      </c>
      <c r="RD324">
        <v>2465100</v>
      </c>
      <c r="RE324">
        <v>2315000</v>
      </c>
      <c r="RF324">
        <v>1682900</v>
      </c>
      <c r="RG324">
        <v>1420500</v>
      </c>
      <c r="RH324">
        <v>0</v>
      </c>
      <c r="RI324">
        <v>1710400</v>
      </c>
      <c r="RJ324">
        <v>1437900</v>
      </c>
      <c r="RK324">
        <v>0</v>
      </c>
      <c r="RL324">
        <v>964140</v>
      </c>
      <c r="RM324">
        <v>0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1</v>
      </c>
      <c r="SL324">
        <v>0</v>
      </c>
      <c r="SM324">
        <v>0</v>
      </c>
      <c r="SN324">
        <v>1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1</v>
      </c>
      <c r="TD324">
        <v>1</v>
      </c>
      <c r="TE324">
        <v>1</v>
      </c>
      <c r="TF324">
        <v>1</v>
      </c>
      <c r="TG324">
        <v>1</v>
      </c>
      <c r="TH324">
        <v>2</v>
      </c>
      <c r="TI324">
        <v>0</v>
      </c>
      <c r="TJ324">
        <v>0</v>
      </c>
      <c r="TK324">
        <v>0</v>
      </c>
      <c r="TL324">
        <v>1</v>
      </c>
      <c r="TM324">
        <v>1</v>
      </c>
      <c r="TN324">
        <v>1</v>
      </c>
      <c r="TO324">
        <v>0</v>
      </c>
      <c r="TP324">
        <v>1</v>
      </c>
      <c r="TQ324">
        <v>0</v>
      </c>
      <c r="TR324">
        <v>2</v>
      </c>
      <c r="TS324">
        <v>3</v>
      </c>
      <c r="TT324">
        <v>1</v>
      </c>
      <c r="TU324">
        <v>1</v>
      </c>
      <c r="TV324">
        <v>0</v>
      </c>
      <c r="TW324">
        <v>1</v>
      </c>
      <c r="TX324">
        <v>1</v>
      </c>
      <c r="TY324">
        <v>0</v>
      </c>
      <c r="TZ324">
        <v>1</v>
      </c>
      <c r="UA324">
        <v>0</v>
      </c>
      <c r="UB324">
        <v>0</v>
      </c>
      <c r="UC324">
        <v>0</v>
      </c>
      <c r="UD324">
        <v>24</v>
      </c>
      <c r="UH324">
        <v>321</v>
      </c>
      <c r="UI324" t="s">
        <v>4953</v>
      </c>
      <c r="UJ324" t="s">
        <v>613</v>
      </c>
      <c r="UK324" t="s">
        <v>4954</v>
      </c>
      <c r="UL324" t="s">
        <v>4955</v>
      </c>
      <c r="UM324" t="s">
        <v>4956</v>
      </c>
      <c r="UN324" t="s">
        <v>4957</v>
      </c>
    </row>
    <row r="325" spans="1:562" x14ac:dyDescent="0.2">
      <c r="A325" t="s">
        <v>4958</v>
      </c>
      <c r="B325" t="s">
        <v>4958</v>
      </c>
      <c r="C325" t="s">
        <v>636</v>
      </c>
      <c r="D325" t="s">
        <v>636</v>
      </c>
      <c r="E325" t="s">
        <v>636</v>
      </c>
      <c r="F325" t="s">
        <v>4959</v>
      </c>
      <c r="G325" t="s">
        <v>4960</v>
      </c>
      <c r="H325" t="s">
        <v>4961</v>
      </c>
      <c r="I325">
        <v>2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1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0</v>
      </c>
      <c r="GI325">
        <v>0</v>
      </c>
      <c r="GJ325">
        <v>1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0</v>
      </c>
      <c r="HB325">
        <v>0</v>
      </c>
      <c r="HC325" t="s">
        <v>2282</v>
      </c>
      <c r="HD325" t="s">
        <v>2282</v>
      </c>
      <c r="HE325" t="s">
        <v>2282</v>
      </c>
      <c r="HF325" t="s">
        <v>4962</v>
      </c>
      <c r="HG325">
        <v>376</v>
      </c>
      <c r="HH325" t="s">
        <v>4963</v>
      </c>
      <c r="HI325" t="s">
        <v>4964</v>
      </c>
      <c r="HJ325" t="s">
        <v>4965</v>
      </c>
      <c r="JB325" t="s">
        <v>570</v>
      </c>
      <c r="JF325" t="s">
        <v>570</v>
      </c>
      <c r="JL325" t="s">
        <v>570</v>
      </c>
      <c r="JT325" t="s">
        <v>570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 t="s">
        <v>2282</v>
      </c>
      <c r="LQ325">
        <v>0</v>
      </c>
      <c r="LR325">
        <v>0</v>
      </c>
      <c r="LS325">
        <v>0</v>
      </c>
      <c r="LT325" t="s">
        <v>2282</v>
      </c>
      <c r="LU325">
        <v>0</v>
      </c>
      <c r="LV325">
        <v>0</v>
      </c>
      <c r="LW325">
        <v>0</v>
      </c>
      <c r="LX325">
        <v>0</v>
      </c>
      <c r="LY325">
        <v>0</v>
      </c>
      <c r="LZ325" t="s">
        <v>2282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 t="s">
        <v>2282</v>
      </c>
      <c r="MI325">
        <v>0</v>
      </c>
      <c r="MJ325">
        <v>0</v>
      </c>
      <c r="MK325">
        <v>0</v>
      </c>
      <c r="ML325">
        <v>0</v>
      </c>
      <c r="MM325">
        <v>1982700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427470</v>
      </c>
      <c r="OF325">
        <v>0</v>
      </c>
      <c r="OG325">
        <v>0</v>
      </c>
      <c r="OH325">
        <v>0</v>
      </c>
      <c r="OI325">
        <v>449310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788330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317550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462150</v>
      </c>
      <c r="QT325">
        <v>0</v>
      </c>
      <c r="QU325">
        <v>0</v>
      </c>
      <c r="QV325">
        <v>0</v>
      </c>
      <c r="QW325">
        <v>603200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630310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317060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1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1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1</v>
      </c>
      <c r="TZ325">
        <v>0</v>
      </c>
      <c r="UA325">
        <v>0</v>
      </c>
      <c r="UB325">
        <v>0</v>
      </c>
      <c r="UC325">
        <v>0</v>
      </c>
      <c r="UD325">
        <v>4</v>
      </c>
      <c r="UH325">
        <v>322</v>
      </c>
      <c r="UI325">
        <v>267</v>
      </c>
      <c r="UJ325" t="b">
        <v>1</v>
      </c>
      <c r="UK325">
        <v>278</v>
      </c>
      <c r="UL325" t="s">
        <v>4966</v>
      </c>
      <c r="UM325" t="s">
        <v>4967</v>
      </c>
      <c r="UN325">
        <v>4532</v>
      </c>
    </row>
    <row r="326" spans="1:562" x14ac:dyDescent="0.2">
      <c r="A326" t="s">
        <v>4968</v>
      </c>
      <c r="B326" t="s">
        <v>4968</v>
      </c>
      <c r="C326">
        <v>1</v>
      </c>
      <c r="D326">
        <v>1</v>
      </c>
      <c r="E326">
        <v>1</v>
      </c>
      <c r="F326" t="s">
        <v>4969</v>
      </c>
      <c r="G326" t="s">
        <v>4970</v>
      </c>
      <c r="H326" t="s">
        <v>4971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 t="s">
        <v>983</v>
      </c>
      <c r="HD326" t="s">
        <v>983</v>
      </c>
      <c r="HE326" t="s">
        <v>983</v>
      </c>
      <c r="HF326" t="s">
        <v>4972</v>
      </c>
      <c r="HG326">
        <v>499</v>
      </c>
      <c r="HH326">
        <v>499</v>
      </c>
      <c r="HI326">
        <v>0</v>
      </c>
      <c r="HJ326" t="s">
        <v>4973</v>
      </c>
      <c r="IR326" t="s">
        <v>570</v>
      </c>
      <c r="IS326" t="s">
        <v>570</v>
      </c>
      <c r="IT326" t="s">
        <v>570</v>
      </c>
      <c r="IU326" t="s">
        <v>570</v>
      </c>
      <c r="IV326" t="s">
        <v>570</v>
      </c>
      <c r="IW326" t="s">
        <v>570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 t="s">
        <v>983</v>
      </c>
      <c r="LG326" t="s">
        <v>983</v>
      </c>
      <c r="LH326" t="s">
        <v>983</v>
      </c>
      <c r="LI326" t="s">
        <v>983</v>
      </c>
      <c r="LJ326" t="s">
        <v>983</v>
      </c>
      <c r="LK326" t="s">
        <v>983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26780000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3380700</v>
      </c>
      <c r="NV326">
        <v>3978100</v>
      </c>
      <c r="NW326">
        <v>3849500</v>
      </c>
      <c r="NX326">
        <v>4667500</v>
      </c>
      <c r="NY326">
        <v>5082000</v>
      </c>
      <c r="NZ326">
        <v>5821800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2706200</v>
      </c>
      <c r="QJ326">
        <v>3173300</v>
      </c>
      <c r="QK326">
        <v>3339600</v>
      </c>
      <c r="QL326">
        <v>3207500</v>
      </c>
      <c r="QM326">
        <v>3732600</v>
      </c>
      <c r="QN326">
        <v>4120600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6</v>
      </c>
      <c r="UH326">
        <v>323</v>
      </c>
      <c r="UI326">
        <v>2546</v>
      </c>
      <c r="UJ326" t="b">
        <v>1</v>
      </c>
      <c r="UK326">
        <v>2643</v>
      </c>
      <c r="UL326" t="s">
        <v>4974</v>
      </c>
      <c r="UM326" t="s">
        <v>4975</v>
      </c>
      <c r="UN326">
        <v>47197</v>
      </c>
    </row>
    <row r="327" spans="1:562" x14ac:dyDescent="0.2">
      <c r="A327" t="s">
        <v>4976</v>
      </c>
      <c r="B327" t="s">
        <v>4976</v>
      </c>
      <c r="C327">
        <v>11</v>
      </c>
      <c r="D327">
        <v>11</v>
      </c>
      <c r="E327">
        <v>11</v>
      </c>
      <c r="F327" t="s">
        <v>4977</v>
      </c>
      <c r="G327" t="s">
        <v>4978</v>
      </c>
      <c r="H327" t="s">
        <v>4979</v>
      </c>
      <c r="I327">
        <v>1</v>
      </c>
      <c r="J327">
        <v>11</v>
      </c>
      <c r="K327">
        <v>11</v>
      </c>
      <c r="L327">
        <v>11</v>
      </c>
      <c r="M327">
        <v>5</v>
      </c>
      <c r="N327">
        <v>2</v>
      </c>
      <c r="O327">
        <v>4</v>
      </c>
      <c r="P327">
        <v>6</v>
      </c>
      <c r="Q327">
        <v>6</v>
      </c>
      <c r="R327">
        <v>4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5</v>
      </c>
      <c r="AI327">
        <v>3</v>
      </c>
      <c r="AJ327">
        <v>4</v>
      </c>
      <c r="AK327">
        <v>3</v>
      </c>
      <c r="AL327">
        <v>3</v>
      </c>
      <c r="AM327">
        <v>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4</v>
      </c>
      <c r="BA327">
        <v>4</v>
      </c>
      <c r="BB327">
        <v>5</v>
      </c>
      <c r="BC327">
        <v>5</v>
      </c>
      <c r="BD327">
        <v>4</v>
      </c>
      <c r="BE327">
        <v>4</v>
      </c>
      <c r="BF327">
        <v>0</v>
      </c>
      <c r="BG327">
        <v>0</v>
      </c>
      <c r="BH327">
        <v>0</v>
      </c>
      <c r="BI327">
        <v>2</v>
      </c>
      <c r="BJ327">
        <v>1</v>
      </c>
      <c r="BK327">
        <v>1</v>
      </c>
      <c r="BL327">
        <v>5</v>
      </c>
      <c r="BM327">
        <v>5</v>
      </c>
      <c r="BN327">
        <v>8</v>
      </c>
      <c r="BO327">
        <v>6</v>
      </c>
      <c r="BP327">
        <v>4</v>
      </c>
      <c r="BQ327">
        <v>4</v>
      </c>
      <c r="BR327">
        <v>1</v>
      </c>
      <c r="BS327">
        <v>3</v>
      </c>
      <c r="BT327">
        <v>3</v>
      </c>
      <c r="BU327">
        <v>4</v>
      </c>
      <c r="BV327">
        <v>2</v>
      </c>
      <c r="BW327">
        <v>1</v>
      </c>
      <c r="BX327">
        <v>0</v>
      </c>
      <c r="BY327">
        <v>0</v>
      </c>
      <c r="BZ327">
        <v>0</v>
      </c>
      <c r="CA327">
        <v>5</v>
      </c>
      <c r="CB327">
        <v>2</v>
      </c>
      <c r="CC327">
        <v>4</v>
      </c>
      <c r="CD327">
        <v>6</v>
      </c>
      <c r="CE327">
        <v>6</v>
      </c>
      <c r="CF327">
        <v>4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5</v>
      </c>
      <c r="CW327">
        <v>3</v>
      </c>
      <c r="CX327">
        <v>4</v>
      </c>
      <c r="CY327">
        <v>3</v>
      </c>
      <c r="CZ327">
        <v>3</v>
      </c>
      <c r="DA327">
        <v>2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4</v>
      </c>
      <c r="DO327">
        <v>4</v>
      </c>
      <c r="DP327">
        <v>5</v>
      </c>
      <c r="DQ327">
        <v>5</v>
      </c>
      <c r="DR327">
        <v>4</v>
      </c>
      <c r="DS327">
        <v>4</v>
      </c>
      <c r="DT327">
        <v>0</v>
      </c>
      <c r="DU327">
        <v>0</v>
      </c>
      <c r="DV327">
        <v>0</v>
      </c>
      <c r="DW327">
        <v>2</v>
      </c>
      <c r="DX327">
        <v>1</v>
      </c>
      <c r="DY327">
        <v>1</v>
      </c>
      <c r="DZ327">
        <v>5</v>
      </c>
      <c r="EA327">
        <v>5</v>
      </c>
      <c r="EB327">
        <v>8</v>
      </c>
      <c r="EC327">
        <v>6</v>
      </c>
      <c r="ED327">
        <v>4</v>
      </c>
      <c r="EE327">
        <v>4</v>
      </c>
      <c r="EF327">
        <v>1</v>
      </c>
      <c r="EG327">
        <v>3</v>
      </c>
      <c r="EH327">
        <v>3</v>
      </c>
      <c r="EI327">
        <v>4</v>
      </c>
      <c r="EJ327">
        <v>2</v>
      </c>
      <c r="EK327">
        <v>1</v>
      </c>
      <c r="EL327">
        <v>0</v>
      </c>
      <c r="EM327">
        <v>0</v>
      </c>
      <c r="EN327">
        <v>0</v>
      </c>
      <c r="EO327">
        <v>5</v>
      </c>
      <c r="EP327">
        <v>2</v>
      </c>
      <c r="EQ327">
        <v>4</v>
      </c>
      <c r="ER327">
        <v>6</v>
      </c>
      <c r="ES327">
        <v>6</v>
      </c>
      <c r="ET327">
        <v>4</v>
      </c>
      <c r="EU327">
        <v>0</v>
      </c>
      <c r="EV327">
        <v>0</v>
      </c>
      <c r="EW327">
        <v>0</v>
      </c>
      <c r="EX327">
        <v>1</v>
      </c>
      <c r="EY327">
        <v>1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5</v>
      </c>
      <c r="FK327">
        <v>3</v>
      </c>
      <c r="FL327">
        <v>4</v>
      </c>
      <c r="FM327">
        <v>3</v>
      </c>
      <c r="FN327">
        <v>3</v>
      </c>
      <c r="FO327">
        <v>2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4</v>
      </c>
      <c r="GC327">
        <v>4</v>
      </c>
      <c r="GD327">
        <v>5</v>
      </c>
      <c r="GE327">
        <v>5</v>
      </c>
      <c r="GF327">
        <v>4</v>
      </c>
      <c r="GG327">
        <v>4</v>
      </c>
      <c r="GH327">
        <v>0</v>
      </c>
      <c r="GI327">
        <v>0</v>
      </c>
      <c r="GJ327">
        <v>0</v>
      </c>
      <c r="GK327">
        <v>2</v>
      </c>
      <c r="GL327">
        <v>1</v>
      </c>
      <c r="GM327">
        <v>1</v>
      </c>
      <c r="GN327">
        <v>5</v>
      </c>
      <c r="GO327">
        <v>5</v>
      </c>
      <c r="GP327">
        <v>8</v>
      </c>
      <c r="GQ327">
        <v>6</v>
      </c>
      <c r="GR327">
        <v>4</v>
      </c>
      <c r="GS327">
        <v>4</v>
      </c>
      <c r="GT327">
        <v>1</v>
      </c>
      <c r="GU327">
        <v>3</v>
      </c>
      <c r="GV327">
        <v>3</v>
      </c>
      <c r="GW327">
        <v>4</v>
      </c>
      <c r="GX327">
        <v>2</v>
      </c>
      <c r="GY327">
        <v>1</v>
      </c>
      <c r="GZ327">
        <v>0</v>
      </c>
      <c r="HA327">
        <v>0</v>
      </c>
      <c r="HB327">
        <v>0</v>
      </c>
      <c r="HC327" t="s">
        <v>1030</v>
      </c>
      <c r="HD327" t="s">
        <v>1030</v>
      </c>
      <c r="HE327" t="s">
        <v>1030</v>
      </c>
      <c r="HF327" t="s">
        <v>4980</v>
      </c>
      <c r="HG327">
        <v>390</v>
      </c>
      <c r="HH327">
        <v>390</v>
      </c>
      <c r="HI327">
        <v>0</v>
      </c>
      <c r="HJ327" t="s">
        <v>580</v>
      </c>
      <c r="HK327" t="s">
        <v>570</v>
      </c>
      <c r="HL327" t="s">
        <v>570</v>
      </c>
      <c r="HM327" t="s">
        <v>570</v>
      </c>
      <c r="HN327" t="s">
        <v>570</v>
      </c>
      <c r="HO327" t="s">
        <v>570</v>
      </c>
      <c r="HP327" t="s">
        <v>570</v>
      </c>
      <c r="HT327" t="s">
        <v>570</v>
      </c>
      <c r="HU327" t="s">
        <v>570</v>
      </c>
      <c r="HV327" t="s">
        <v>570</v>
      </c>
      <c r="IF327" t="s">
        <v>570</v>
      </c>
      <c r="IG327" t="s">
        <v>570</v>
      </c>
      <c r="IH327" t="s">
        <v>570</v>
      </c>
      <c r="II327" t="s">
        <v>570</v>
      </c>
      <c r="IJ327" t="s">
        <v>570</v>
      </c>
      <c r="IK327" t="s">
        <v>570</v>
      </c>
      <c r="IX327" t="s">
        <v>570</v>
      </c>
      <c r="IY327" t="s">
        <v>570</v>
      </c>
      <c r="IZ327" t="s">
        <v>570</v>
      </c>
      <c r="JA327" t="s">
        <v>570</v>
      </c>
      <c r="JB327" t="s">
        <v>570</v>
      </c>
      <c r="JC327" t="s">
        <v>570</v>
      </c>
      <c r="JG327" t="s">
        <v>570</v>
      </c>
      <c r="JH327" t="s">
        <v>570</v>
      </c>
      <c r="JI327" t="s">
        <v>570</v>
      </c>
      <c r="JJ327" t="s">
        <v>570</v>
      </c>
      <c r="JK327" t="s">
        <v>570</v>
      </c>
      <c r="JL327" t="s">
        <v>570</v>
      </c>
      <c r="JM327" t="s">
        <v>570</v>
      </c>
      <c r="JN327" t="s">
        <v>570</v>
      </c>
      <c r="JO327" t="s">
        <v>570</v>
      </c>
      <c r="JP327" t="s">
        <v>570</v>
      </c>
      <c r="JQ327" t="s">
        <v>570</v>
      </c>
      <c r="JR327" t="s">
        <v>570</v>
      </c>
      <c r="JS327" t="s">
        <v>570</v>
      </c>
      <c r="JT327" t="s">
        <v>570</v>
      </c>
      <c r="JU327" t="s">
        <v>570</v>
      </c>
      <c r="JY327" t="s">
        <v>2778</v>
      </c>
      <c r="JZ327" t="s">
        <v>762</v>
      </c>
      <c r="KA327" t="s">
        <v>979</v>
      </c>
      <c r="KB327" t="s">
        <v>1037</v>
      </c>
      <c r="KC327" t="s">
        <v>934</v>
      </c>
      <c r="KD327" t="s">
        <v>1927</v>
      </c>
      <c r="KE327">
        <v>0</v>
      </c>
      <c r="KF327">
        <v>0</v>
      </c>
      <c r="KG327">
        <v>0</v>
      </c>
      <c r="KH327" t="s">
        <v>987</v>
      </c>
      <c r="KI327" t="s">
        <v>987</v>
      </c>
      <c r="KJ327" t="s">
        <v>987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 t="s">
        <v>1927</v>
      </c>
      <c r="KU327" t="s">
        <v>628</v>
      </c>
      <c r="KV327" t="s">
        <v>831</v>
      </c>
      <c r="KW327" t="s">
        <v>628</v>
      </c>
      <c r="KX327" t="s">
        <v>756</v>
      </c>
      <c r="KY327">
        <v>10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 t="s">
        <v>1927</v>
      </c>
      <c r="LM327" t="s">
        <v>772</v>
      </c>
      <c r="LN327" t="s">
        <v>809</v>
      </c>
      <c r="LO327" t="s">
        <v>2402</v>
      </c>
      <c r="LP327" t="s">
        <v>979</v>
      </c>
      <c r="LQ327" t="s">
        <v>772</v>
      </c>
      <c r="LR327">
        <v>0</v>
      </c>
      <c r="LS327">
        <v>0</v>
      </c>
      <c r="LT327">
        <v>0</v>
      </c>
      <c r="LU327" t="s">
        <v>751</v>
      </c>
      <c r="LV327" t="s">
        <v>987</v>
      </c>
      <c r="LW327" t="s">
        <v>987</v>
      </c>
      <c r="LX327" t="s">
        <v>803</v>
      </c>
      <c r="LY327" t="s">
        <v>986</v>
      </c>
      <c r="LZ327" t="s">
        <v>2344</v>
      </c>
      <c r="MA327" t="s">
        <v>2778</v>
      </c>
      <c r="MB327" t="s">
        <v>1236</v>
      </c>
      <c r="MC327" t="s">
        <v>772</v>
      </c>
      <c r="MD327" t="s">
        <v>1099</v>
      </c>
      <c r="ME327" t="s">
        <v>813</v>
      </c>
      <c r="MF327" t="s">
        <v>1103</v>
      </c>
      <c r="MG327">
        <v>21</v>
      </c>
      <c r="MH327" t="s">
        <v>2842</v>
      </c>
      <c r="MI327" t="s">
        <v>1099</v>
      </c>
      <c r="MJ327">
        <v>0</v>
      </c>
      <c r="MK327">
        <v>0</v>
      </c>
      <c r="ML327">
        <v>0</v>
      </c>
      <c r="MM327">
        <v>908630000</v>
      </c>
      <c r="MN327">
        <v>39131000</v>
      </c>
      <c r="MO327">
        <v>7280500</v>
      </c>
      <c r="MP327">
        <v>26116000</v>
      </c>
      <c r="MQ327">
        <v>72817000</v>
      </c>
      <c r="MR327">
        <v>45790000</v>
      </c>
      <c r="MS327">
        <v>44614000</v>
      </c>
      <c r="MT327">
        <v>0</v>
      </c>
      <c r="MU327">
        <v>0</v>
      </c>
      <c r="MV327">
        <v>0</v>
      </c>
      <c r="MW327">
        <v>3471900</v>
      </c>
      <c r="MX327">
        <v>2360200</v>
      </c>
      <c r="MY327">
        <v>3004100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25066000</v>
      </c>
      <c r="NJ327">
        <v>23338000</v>
      </c>
      <c r="NK327">
        <v>19265000</v>
      </c>
      <c r="NL327">
        <v>11920000</v>
      </c>
      <c r="NM327">
        <v>12720000</v>
      </c>
      <c r="NN327">
        <v>4459700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43384000</v>
      </c>
      <c r="OB327">
        <v>36214000</v>
      </c>
      <c r="OC327">
        <v>43069000</v>
      </c>
      <c r="OD327">
        <v>28251000</v>
      </c>
      <c r="OE327">
        <v>23594000</v>
      </c>
      <c r="OF327">
        <v>17891000</v>
      </c>
      <c r="OG327">
        <v>0</v>
      </c>
      <c r="OH327">
        <v>0</v>
      </c>
      <c r="OI327">
        <v>0</v>
      </c>
      <c r="OJ327">
        <v>8850400</v>
      </c>
      <c r="OK327">
        <v>3159100</v>
      </c>
      <c r="OL327">
        <v>3020300</v>
      </c>
      <c r="OM327">
        <v>25702000</v>
      </c>
      <c r="ON327">
        <v>28716000</v>
      </c>
      <c r="OO327">
        <v>58737000</v>
      </c>
      <c r="OP327">
        <v>62836000</v>
      </c>
      <c r="OQ327">
        <v>34596000</v>
      </c>
      <c r="OR327">
        <v>33569000</v>
      </c>
      <c r="OS327">
        <v>6301800</v>
      </c>
      <c r="OT327">
        <v>11965000</v>
      </c>
      <c r="OU327">
        <v>12514000</v>
      </c>
      <c r="OV327">
        <v>31996000</v>
      </c>
      <c r="OW327">
        <v>38924000</v>
      </c>
      <c r="OX327">
        <v>13988000</v>
      </c>
      <c r="OY327">
        <v>0</v>
      </c>
      <c r="OZ327">
        <v>0</v>
      </c>
      <c r="PA327">
        <v>0</v>
      </c>
      <c r="PB327">
        <v>37318000</v>
      </c>
      <c r="PC327">
        <v>14076000</v>
      </c>
      <c r="PD327">
        <v>34996000</v>
      </c>
      <c r="PE327">
        <v>54715000</v>
      </c>
      <c r="PF327">
        <v>49626000</v>
      </c>
      <c r="PG327">
        <v>39330000</v>
      </c>
      <c r="PH327">
        <v>0</v>
      </c>
      <c r="PI327">
        <v>0</v>
      </c>
      <c r="PJ327">
        <v>0</v>
      </c>
      <c r="PK327">
        <v>5342400</v>
      </c>
      <c r="PL327">
        <v>3687900</v>
      </c>
      <c r="PM327">
        <v>5248900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28316000</v>
      </c>
      <c r="PX327">
        <v>24850000</v>
      </c>
      <c r="PY327">
        <v>18996000</v>
      </c>
      <c r="PZ327">
        <v>17695000</v>
      </c>
      <c r="QA327">
        <v>16672000</v>
      </c>
      <c r="QB327">
        <v>7839300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28540000</v>
      </c>
      <c r="QP327">
        <v>27146000</v>
      </c>
      <c r="QQ327">
        <v>32734000</v>
      </c>
      <c r="QR327">
        <v>31860000</v>
      </c>
      <c r="QS327">
        <v>25236000</v>
      </c>
      <c r="QT327">
        <v>22554000</v>
      </c>
      <c r="QU327">
        <v>0</v>
      </c>
      <c r="QV327">
        <v>0</v>
      </c>
      <c r="QW327">
        <v>0</v>
      </c>
      <c r="QX327">
        <v>12717000</v>
      </c>
      <c r="QY327">
        <v>5548100</v>
      </c>
      <c r="QZ327">
        <v>5532500</v>
      </c>
      <c r="RA327">
        <v>33474000</v>
      </c>
      <c r="RB327">
        <v>31215000</v>
      </c>
      <c r="RC327">
        <v>39817000</v>
      </c>
      <c r="RD327">
        <v>38287000</v>
      </c>
      <c r="RE327">
        <v>28876000</v>
      </c>
      <c r="RF327">
        <v>33511000</v>
      </c>
      <c r="RG327">
        <v>8659700</v>
      </c>
      <c r="RH327">
        <v>16929000</v>
      </c>
      <c r="RI327">
        <v>15761000</v>
      </c>
      <c r="RJ327">
        <v>30585000</v>
      </c>
      <c r="RK327">
        <v>33465000</v>
      </c>
      <c r="RL327">
        <v>14752000</v>
      </c>
      <c r="RM327">
        <v>0</v>
      </c>
      <c r="RN327">
        <v>0</v>
      </c>
      <c r="RO327">
        <v>0</v>
      </c>
      <c r="RP327">
        <v>8</v>
      </c>
      <c r="RQ327">
        <v>2</v>
      </c>
      <c r="RR327">
        <v>6</v>
      </c>
      <c r="RS327">
        <v>7</v>
      </c>
      <c r="RT327">
        <v>5</v>
      </c>
      <c r="RU327">
        <v>4</v>
      </c>
      <c r="RV327">
        <v>0</v>
      </c>
      <c r="RW327">
        <v>0</v>
      </c>
      <c r="RX327">
        <v>0</v>
      </c>
      <c r="RY327">
        <v>1</v>
      </c>
      <c r="RZ327">
        <v>1</v>
      </c>
      <c r="SA327">
        <v>1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6</v>
      </c>
      <c r="SL327">
        <v>3</v>
      </c>
      <c r="SM327">
        <v>4</v>
      </c>
      <c r="SN327">
        <v>2</v>
      </c>
      <c r="SO327">
        <v>4</v>
      </c>
      <c r="SP327">
        <v>3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5</v>
      </c>
      <c r="TD327">
        <v>5</v>
      </c>
      <c r="TE327">
        <v>5</v>
      </c>
      <c r="TF327">
        <v>5</v>
      </c>
      <c r="TG327">
        <v>4</v>
      </c>
      <c r="TH327">
        <v>4</v>
      </c>
      <c r="TI327">
        <v>0</v>
      </c>
      <c r="TJ327">
        <v>0</v>
      </c>
      <c r="TK327">
        <v>0</v>
      </c>
      <c r="TL327">
        <v>2</v>
      </c>
      <c r="TM327">
        <v>1</v>
      </c>
      <c r="TN327">
        <v>1</v>
      </c>
      <c r="TO327">
        <v>6</v>
      </c>
      <c r="TP327">
        <v>7</v>
      </c>
      <c r="TQ327">
        <v>11</v>
      </c>
      <c r="TR327">
        <v>7</v>
      </c>
      <c r="TS327">
        <v>8</v>
      </c>
      <c r="TT327">
        <v>5</v>
      </c>
      <c r="TU327">
        <v>1</v>
      </c>
      <c r="TV327">
        <v>3</v>
      </c>
      <c r="TW327">
        <v>3</v>
      </c>
      <c r="TX327">
        <v>4</v>
      </c>
      <c r="TY327">
        <v>5</v>
      </c>
      <c r="TZ327">
        <v>2</v>
      </c>
      <c r="UA327">
        <v>0</v>
      </c>
      <c r="UB327">
        <v>0</v>
      </c>
      <c r="UC327">
        <v>0</v>
      </c>
      <c r="UD327">
        <v>151</v>
      </c>
      <c r="UH327">
        <v>324</v>
      </c>
      <c r="UI327" t="s">
        <v>4981</v>
      </c>
      <c r="UJ327" t="s">
        <v>1203</v>
      </c>
      <c r="UK327" t="s">
        <v>4982</v>
      </c>
      <c r="UL327" t="s">
        <v>4983</v>
      </c>
      <c r="UM327" t="s">
        <v>4984</v>
      </c>
      <c r="UN327" t="s">
        <v>4985</v>
      </c>
    </row>
    <row r="328" spans="1:562" x14ac:dyDescent="0.2">
      <c r="A328" t="s">
        <v>4986</v>
      </c>
      <c r="B328" t="s">
        <v>4987</v>
      </c>
      <c r="C328" t="s">
        <v>4988</v>
      </c>
      <c r="D328" t="s">
        <v>4988</v>
      </c>
      <c r="E328" t="s">
        <v>4988</v>
      </c>
      <c r="F328" t="s">
        <v>4989</v>
      </c>
      <c r="G328" t="s">
        <v>4990</v>
      </c>
      <c r="H328" t="s">
        <v>4991</v>
      </c>
      <c r="I328">
        <v>9</v>
      </c>
      <c r="J328">
        <v>17</v>
      </c>
      <c r="K328">
        <v>17</v>
      </c>
      <c r="L328">
        <v>17</v>
      </c>
      <c r="M328">
        <v>2</v>
      </c>
      <c r="N328">
        <v>3</v>
      </c>
      <c r="O328">
        <v>2</v>
      </c>
      <c r="P328">
        <v>3</v>
      </c>
      <c r="Q328">
        <v>3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3</v>
      </c>
      <c r="AJ328">
        <v>3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3</v>
      </c>
      <c r="BA328">
        <v>1</v>
      </c>
      <c r="BB328">
        <v>1</v>
      </c>
      <c r="BC328">
        <v>2</v>
      </c>
      <c r="BD328">
        <v>2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2</v>
      </c>
      <c r="BK328">
        <v>1</v>
      </c>
      <c r="BL328">
        <v>2</v>
      </c>
      <c r="BM328">
        <v>2</v>
      </c>
      <c r="BN328">
        <v>6</v>
      </c>
      <c r="BO328">
        <v>5</v>
      </c>
      <c r="BP328">
        <v>9</v>
      </c>
      <c r="BQ328">
        <v>5</v>
      </c>
      <c r="BR328">
        <v>2</v>
      </c>
      <c r="BS328">
        <v>3</v>
      </c>
      <c r="BT328">
        <v>1</v>
      </c>
      <c r="BU328">
        <v>3</v>
      </c>
      <c r="BV328">
        <v>3</v>
      </c>
      <c r="BW328">
        <v>2</v>
      </c>
      <c r="BX328">
        <v>0</v>
      </c>
      <c r="BY328">
        <v>0</v>
      </c>
      <c r="BZ328">
        <v>0</v>
      </c>
      <c r="CA328">
        <v>2</v>
      </c>
      <c r="CB328">
        <v>3</v>
      </c>
      <c r="CC328">
        <v>2</v>
      </c>
      <c r="CD328">
        <v>3</v>
      </c>
      <c r="CE328">
        <v>3</v>
      </c>
      <c r="CF328">
        <v>2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3</v>
      </c>
      <c r="CX328">
        <v>3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1</v>
      </c>
      <c r="DK328">
        <v>0</v>
      </c>
      <c r="DL328">
        <v>0</v>
      </c>
      <c r="DM328">
        <v>0</v>
      </c>
      <c r="DN328">
        <v>3</v>
      </c>
      <c r="DO328">
        <v>1</v>
      </c>
      <c r="DP328">
        <v>1</v>
      </c>
      <c r="DQ328">
        <v>2</v>
      </c>
      <c r="DR328">
        <v>2</v>
      </c>
      <c r="DS328">
        <v>1</v>
      </c>
      <c r="DT328">
        <v>0</v>
      </c>
      <c r="DU328">
        <v>0</v>
      </c>
      <c r="DV328">
        <v>0</v>
      </c>
      <c r="DW328">
        <v>1</v>
      </c>
      <c r="DX328">
        <v>2</v>
      </c>
      <c r="DY328">
        <v>1</v>
      </c>
      <c r="DZ328">
        <v>2</v>
      </c>
      <c r="EA328">
        <v>2</v>
      </c>
      <c r="EB328">
        <v>6</v>
      </c>
      <c r="EC328">
        <v>5</v>
      </c>
      <c r="ED328">
        <v>9</v>
      </c>
      <c r="EE328">
        <v>5</v>
      </c>
      <c r="EF328">
        <v>2</v>
      </c>
      <c r="EG328">
        <v>3</v>
      </c>
      <c r="EH328">
        <v>1</v>
      </c>
      <c r="EI328">
        <v>3</v>
      </c>
      <c r="EJ328">
        <v>3</v>
      </c>
      <c r="EK328">
        <v>2</v>
      </c>
      <c r="EL328">
        <v>0</v>
      </c>
      <c r="EM328">
        <v>0</v>
      </c>
      <c r="EN328">
        <v>0</v>
      </c>
      <c r="EO328">
        <v>2</v>
      </c>
      <c r="EP328">
        <v>3</v>
      </c>
      <c r="EQ328">
        <v>2</v>
      </c>
      <c r="ER328">
        <v>3</v>
      </c>
      <c r="ES328">
        <v>3</v>
      </c>
      <c r="ET328">
        <v>2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1</v>
      </c>
      <c r="FK328">
        <v>3</v>
      </c>
      <c r="FL328">
        <v>3</v>
      </c>
      <c r="FM328">
        <v>1</v>
      </c>
      <c r="FN328">
        <v>1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</v>
      </c>
      <c r="FX328">
        <v>1</v>
      </c>
      <c r="FY328">
        <v>0</v>
      </c>
      <c r="FZ328">
        <v>0</v>
      </c>
      <c r="GA328">
        <v>0</v>
      </c>
      <c r="GB328">
        <v>3</v>
      </c>
      <c r="GC328">
        <v>1</v>
      </c>
      <c r="GD328">
        <v>1</v>
      </c>
      <c r="GE328">
        <v>2</v>
      </c>
      <c r="GF328">
        <v>2</v>
      </c>
      <c r="GG328">
        <v>1</v>
      </c>
      <c r="GH328">
        <v>0</v>
      </c>
      <c r="GI328">
        <v>0</v>
      </c>
      <c r="GJ328">
        <v>0</v>
      </c>
      <c r="GK328">
        <v>1</v>
      </c>
      <c r="GL328">
        <v>2</v>
      </c>
      <c r="GM328">
        <v>1</v>
      </c>
      <c r="GN328">
        <v>2</v>
      </c>
      <c r="GO328">
        <v>2</v>
      </c>
      <c r="GP328">
        <v>6</v>
      </c>
      <c r="GQ328">
        <v>5</v>
      </c>
      <c r="GR328">
        <v>9</v>
      </c>
      <c r="GS328">
        <v>5</v>
      </c>
      <c r="GT328">
        <v>2</v>
      </c>
      <c r="GU328">
        <v>3</v>
      </c>
      <c r="GV328">
        <v>1</v>
      </c>
      <c r="GW328">
        <v>3</v>
      </c>
      <c r="GX328">
        <v>3</v>
      </c>
      <c r="GY328">
        <v>2</v>
      </c>
      <c r="GZ328">
        <v>0</v>
      </c>
      <c r="HA328">
        <v>0</v>
      </c>
      <c r="HB328">
        <v>0</v>
      </c>
      <c r="HC328">
        <v>27</v>
      </c>
      <c r="HD328">
        <v>27</v>
      </c>
      <c r="HE328">
        <v>27</v>
      </c>
      <c r="HF328" t="s">
        <v>4992</v>
      </c>
      <c r="HG328">
        <v>690</v>
      </c>
      <c r="HH328" t="s">
        <v>4993</v>
      </c>
      <c r="HI328">
        <v>0</v>
      </c>
      <c r="HJ328" t="s">
        <v>4994</v>
      </c>
      <c r="HK328" t="s">
        <v>570</v>
      </c>
      <c r="HL328" t="s">
        <v>570</v>
      </c>
      <c r="HM328" t="s">
        <v>570</v>
      </c>
      <c r="HN328" t="s">
        <v>570</v>
      </c>
      <c r="HO328" t="s">
        <v>570</v>
      </c>
      <c r="HP328" t="s">
        <v>570</v>
      </c>
      <c r="IF328" t="s">
        <v>570</v>
      </c>
      <c r="IG328" t="s">
        <v>570</v>
      </c>
      <c r="IH328" t="s">
        <v>570</v>
      </c>
      <c r="II328" t="s">
        <v>570</v>
      </c>
      <c r="IJ328" t="s">
        <v>570</v>
      </c>
      <c r="IK328" t="s">
        <v>570</v>
      </c>
      <c r="IS328" t="s">
        <v>570</v>
      </c>
      <c r="IT328" t="s">
        <v>570</v>
      </c>
      <c r="IX328" t="s">
        <v>570</v>
      </c>
      <c r="IY328" t="s">
        <v>570</v>
      </c>
      <c r="IZ328" t="s">
        <v>570</v>
      </c>
      <c r="JA328" t="s">
        <v>570</v>
      </c>
      <c r="JB328" t="s">
        <v>570</v>
      </c>
      <c r="JC328" t="s">
        <v>570</v>
      </c>
      <c r="JG328" t="s">
        <v>570</v>
      </c>
      <c r="JH328" t="s">
        <v>570</v>
      </c>
      <c r="JI328" t="s">
        <v>570</v>
      </c>
      <c r="JJ328" t="s">
        <v>570</v>
      </c>
      <c r="JK328" t="s">
        <v>570</v>
      </c>
      <c r="JL328" t="s">
        <v>570</v>
      </c>
      <c r="JM328" t="s">
        <v>570</v>
      </c>
      <c r="JN328" t="s">
        <v>570</v>
      </c>
      <c r="JO328" t="s">
        <v>570</v>
      </c>
      <c r="JP328" t="s">
        <v>570</v>
      </c>
      <c r="JQ328" t="s">
        <v>570</v>
      </c>
      <c r="JR328" t="s">
        <v>570</v>
      </c>
      <c r="JS328" t="s">
        <v>570</v>
      </c>
      <c r="JT328" t="s">
        <v>570</v>
      </c>
      <c r="JU328" t="s">
        <v>570</v>
      </c>
      <c r="JY328" t="s">
        <v>706</v>
      </c>
      <c r="JZ328" t="s">
        <v>755</v>
      </c>
      <c r="KA328" t="s">
        <v>797</v>
      </c>
      <c r="KB328" t="s">
        <v>805</v>
      </c>
      <c r="KC328" t="s">
        <v>1201</v>
      </c>
      <c r="KD328" t="s">
        <v>1200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 t="s">
        <v>752</v>
      </c>
      <c r="KU328" t="s">
        <v>663</v>
      </c>
      <c r="KV328">
        <v>7</v>
      </c>
      <c r="KW328" t="s">
        <v>1153</v>
      </c>
      <c r="KX328" t="s">
        <v>1153</v>
      </c>
      <c r="KY328" t="s">
        <v>1153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 t="s">
        <v>1180</v>
      </c>
      <c r="LH328" t="s">
        <v>1180</v>
      </c>
      <c r="LI328">
        <v>0</v>
      </c>
      <c r="LJ328">
        <v>0</v>
      </c>
      <c r="LK328">
        <v>0</v>
      </c>
      <c r="LL328" t="s">
        <v>581</v>
      </c>
      <c r="LM328" t="s">
        <v>585</v>
      </c>
      <c r="LN328" t="s">
        <v>856</v>
      </c>
      <c r="LO328" t="s">
        <v>627</v>
      </c>
      <c r="LP328" t="s">
        <v>983</v>
      </c>
      <c r="LQ328">
        <v>2</v>
      </c>
      <c r="LR328">
        <v>0</v>
      </c>
      <c r="LS328">
        <v>0</v>
      </c>
      <c r="LT328">
        <v>0</v>
      </c>
      <c r="LU328">
        <v>2</v>
      </c>
      <c r="LV328" t="s">
        <v>627</v>
      </c>
      <c r="LW328" t="s">
        <v>587</v>
      </c>
      <c r="LX328" t="s">
        <v>987</v>
      </c>
      <c r="LY328" t="s">
        <v>2282</v>
      </c>
      <c r="LZ328" t="s">
        <v>652</v>
      </c>
      <c r="MA328">
        <v>10</v>
      </c>
      <c r="MB328" t="s">
        <v>1122</v>
      </c>
      <c r="MC328">
        <v>9</v>
      </c>
      <c r="MD328" t="s">
        <v>706</v>
      </c>
      <c r="ME328" t="s">
        <v>755</v>
      </c>
      <c r="MF328" t="s">
        <v>752</v>
      </c>
      <c r="MG328" t="s">
        <v>973</v>
      </c>
      <c r="MH328" t="s">
        <v>1198</v>
      </c>
      <c r="MI328">
        <v>3</v>
      </c>
      <c r="MJ328">
        <v>0</v>
      </c>
      <c r="MK328">
        <v>0</v>
      </c>
      <c r="ML328">
        <v>0</v>
      </c>
      <c r="MM328">
        <v>272800000</v>
      </c>
      <c r="MN328">
        <v>10377000</v>
      </c>
      <c r="MO328">
        <v>8613500</v>
      </c>
      <c r="MP328">
        <v>5306900</v>
      </c>
      <c r="MQ328">
        <v>9320500</v>
      </c>
      <c r="MR328">
        <v>15680000</v>
      </c>
      <c r="MS328">
        <v>12847000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3263200</v>
      </c>
      <c r="NJ328">
        <v>8583400</v>
      </c>
      <c r="NK328">
        <v>4123200</v>
      </c>
      <c r="NL328">
        <v>1719900</v>
      </c>
      <c r="NM328">
        <v>1440100</v>
      </c>
      <c r="NN328">
        <v>1379700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676340</v>
      </c>
      <c r="NW328">
        <v>723860</v>
      </c>
      <c r="NX328">
        <v>0</v>
      </c>
      <c r="NY328">
        <v>0</v>
      </c>
      <c r="NZ328">
        <v>0</v>
      </c>
      <c r="OA328">
        <v>8152900</v>
      </c>
      <c r="OB328">
        <v>1124100</v>
      </c>
      <c r="OC328">
        <v>2313000</v>
      </c>
      <c r="OD328">
        <v>3408900</v>
      </c>
      <c r="OE328">
        <v>4635800</v>
      </c>
      <c r="OF328">
        <v>729660</v>
      </c>
      <c r="OG328">
        <v>0</v>
      </c>
      <c r="OH328">
        <v>0</v>
      </c>
      <c r="OI328">
        <v>0</v>
      </c>
      <c r="OJ328">
        <v>0</v>
      </c>
      <c r="OK328">
        <v>1116900</v>
      </c>
      <c r="OL328">
        <v>2238600</v>
      </c>
      <c r="OM328">
        <v>2685900</v>
      </c>
      <c r="ON328">
        <v>6203700</v>
      </c>
      <c r="OO328">
        <v>19590000</v>
      </c>
      <c r="OP328">
        <v>32576000</v>
      </c>
      <c r="OQ328">
        <v>53031000</v>
      </c>
      <c r="OR328">
        <v>19423000</v>
      </c>
      <c r="OS328">
        <v>8367900</v>
      </c>
      <c r="OT328">
        <v>7686800</v>
      </c>
      <c r="OU328">
        <v>3463900</v>
      </c>
      <c r="OV328">
        <v>5471900</v>
      </c>
      <c r="OW328">
        <v>2222900</v>
      </c>
      <c r="OX328">
        <v>4300000</v>
      </c>
      <c r="OY328">
        <v>0</v>
      </c>
      <c r="OZ328">
        <v>0</v>
      </c>
      <c r="PA328">
        <v>0</v>
      </c>
      <c r="PB328">
        <v>6564200</v>
      </c>
      <c r="PC328">
        <v>10200000</v>
      </c>
      <c r="PD328">
        <v>5956100</v>
      </c>
      <c r="PE328">
        <v>7827000</v>
      </c>
      <c r="PF328">
        <v>11156000</v>
      </c>
      <c r="PG328">
        <v>8274300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4128600</v>
      </c>
      <c r="PX328">
        <v>7522100</v>
      </c>
      <c r="PY328">
        <v>5431800</v>
      </c>
      <c r="PZ328">
        <v>2914000</v>
      </c>
      <c r="QA328">
        <v>2414800</v>
      </c>
      <c r="QB328">
        <v>2574000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1895300</v>
      </c>
      <c r="QK328">
        <v>2206100</v>
      </c>
      <c r="QL328">
        <v>0</v>
      </c>
      <c r="QM328">
        <v>0</v>
      </c>
      <c r="QN328">
        <v>0</v>
      </c>
      <c r="QO328">
        <v>6483500</v>
      </c>
      <c r="QP328">
        <v>3297700</v>
      </c>
      <c r="QQ328">
        <v>3016600</v>
      </c>
      <c r="QR328">
        <v>4409700</v>
      </c>
      <c r="QS328">
        <v>4529300</v>
      </c>
      <c r="QT328">
        <v>2139100</v>
      </c>
      <c r="QU328">
        <v>0</v>
      </c>
      <c r="QV328">
        <v>0</v>
      </c>
      <c r="QW328">
        <v>0</v>
      </c>
      <c r="QX328">
        <v>0</v>
      </c>
      <c r="QY328">
        <v>3120500</v>
      </c>
      <c r="QZ328">
        <v>1942200</v>
      </c>
      <c r="RA328">
        <v>4514100</v>
      </c>
      <c r="RB328">
        <v>5024000</v>
      </c>
      <c r="RC328">
        <v>17570000</v>
      </c>
      <c r="RD328">
        <v>21338000</v>
      </c>
      <c r="RE328">
        <v>36683000</v>
      </c>
      <c r="RF328">
        <v>17376000</v>
      </c>
      <c r="RG328">
        <v>8787800</v>
      </c>
      <c r="RH328">
        <v>7885200</v>
      </c>
      <c r="RI328">
        <v>5582900</v>
      </c>
      <c r="RJ328">
        <v>5689100</v>
      </c>
      <c r="RK328">
        <v>4069000</v>
      </c>
      <c r="RL328">
        <v>5719700</v>
      </c>
      <c r="RM328">
        <v>0</v>
      </c>
      <c r="RN328">
        <v>0</v>
      </c>
      <c r="RO328">
        <v>0</v>
      </c>
      <c r="RP328">
        <v>2</v>
      </c>
      <c r="RQ328">
        <v>3</v>
      </c>
      <c r="RR328">
        <v>2</v>
      </c>
      <c r="RS328">
        <v>3</v>
      </c>
      <c r="RT328">
        <v>3</v>
      </c>
      <c r="RU328">
        <v>2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1</v>
      </c>
      <c r="SL328">
        <v>4</v>
      </c>
      <c r="SM328">
        <v>3</v>
      </c>
      <c r="SN328">
        <v>1</v>
      </c>
      <c r="SO328">
        <v>1</v>
      </c>
      <c r="SP328">
        <v>1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1</v>
      </c>
      <c r="SY328">
        <v>1</v>
      </c>
      <c r="SZ328">
        <v>0</v>
      </c>
      <c r="TA328">
        <v>0</v>
      </c>
      <c r="TB328">
        <v>0</v>
      </c>
      <c r="TC328">
        <v>3</v>
      </c>
      <c r="TD328">
        <v>1</v>
      </c>
      <c r="TE328">
        <v>1</v>
      </c>
      <c r="TF328">
        <v>2</v>
      </c>
      <c r="TG328">
        <v>3</v>
      </c>
      <c r="TH328">
        <v>0</v>
      </c>
      <c r="TI328">
        <v>0</v>
      </c>
      <c r="TJ328">
        <v>0</v>
      </c>
      <c r="TK328">
        <v>0</v>
      </c>
      <c r="TL328">
        <v>1</v>
      </c>
      <c r="TM328">
        <v>2</v>
      </c>
      <c r="TN328">
        <v>1</v>
      </c>
      <c r="TO328">
        <v>2</v>
      </c>
      <c r="TP328">
        <v>2</v>
      </c>
      <c r="TQ328">
        <v>7</v>
      </c>
      <c r="TR328">
        <v>7</v>
      </c>
      <c r="TS328">
        <v>11</v>
      </c>
      <c r="TT328">
        <v>7</v>
      </c>
      <c r="TU328">
        <v>3</v>
      </c>
      <c r="TV328">
        <v>3</v>
      </c>
      <c r="TW328">
        <v>1</v>
      </c>
      <c r="TX328">
        <v>3</v>
      </c>
      <c r="TY328">
        <v>3</v>
      </c>
      <c r="TZ328">
        <v>2</v>
      </c>
      <c r="UA328">
        <v>0</v>
      </c>
      <c r="UB328">
        <v>0</v>
      </c>
      <c r="UC328">
        <v>0</v>
      </c>
      <c r="UD328">
        <v>93</v>
      </c>
      <c r="UH328">
        <v>325</v>
      </c>
      <c r="UI328" t="s">
        <v>4995</v>
      </c>
      <c r="UJ328" t="s">
        <v>594</v>
      </c>
      <c r="UK328" t="s">
        <v>4996</v>
      </c>
      <c r="UL328" t="s">
        <v>4997</v>
      </c>
      <c r="UM328" t="s">
        <v>4998</v>
      </c>
      <c r="UN328" t="s">
        <v>4999</v>
      </c>
    </row>
    <row r="329" spans="1:562" x14ac:dyDescent="0.2">
      <c r="A329" t="s">
        <v>5000</v>
      </c>
      <c r="B329" t="s">
        <v>5000</v>
      </c>
      <c r="C329">
        <v>13</v>
      </c>
      <c r="D329">
        <v>13</v>
      </c>
      <c r="E329">
        <v>13</v>
      </c>
      <c r="F329" t="s">
        <v>5001</v>
      </c>
      <c r="G329" t="s">
        <v>5002</v>
      </c>
      <c r="H329" t="s">
        <v>5003</v>
      </c>
      <c r="I329">
        <v>1</v>
      </c>
      <c r="J329">
        <v>13</v>
      </c>
      <c r="K329">
        <v>13</v>
      </c>
      <c r="L329">
        <v>13</v>
      </c>
      <c r="M329">
        <v>1</v>
      </c>
      <c r="N329">
        <v>1</v>
      </c>
      <c r="O329">
        <v>4</v>
      </c>
      <c r="P329">
        <v>2</v>
      </c>
      <c r="Q329">
        <v>3</v>
      </c>
      <c r="R329">
        <v>6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</v>
      </c>
      <c r="AI329">
        <v>2</v>
      </c>
      <c r="AJ329">
        <v>2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5</v>
      </c>
      <c r="BA329">
        <v>2</v>
      </c>
      <c r="BB329">
        <v>4</v>
      </c>
      <c r="BC329">
        <v>3</v>
      </c>
      <c r="BD329">
        <v>3</v>
      </c>
      <c r="BE329">
        <v>2</v>
      </c>
      <c r="BF329">
        <v>0</v>
      </c>
      <c r="BG329">
        <v>0</v>
      </c>
      <c r="BH329">
        <v>0</v>
      </c>
      <c r="BI329">
        <v>5</v>
      </c>
      <c r="BJ329">
        <v>5</v>
      </c>
      <c r="BK329">
        <v>6</v>
      </c>
      <c r="BL329">
        <v>1</v>
      </c>
      <c r="BM329">
        <v>2</v>
      </c>
      <c r="BN329">
        <v>0</v>
      </c>
      <c r="BO329">
        <v>7</v>
      </c>
      <c r="BP329">
        <v>3</v>
      </c>
      <c r="BQ329">
        <v>3</v>
      </c>
      <c r="BR329">
        <v>1</v>
      </c>
      <c r="BS329">
        <v>1</v>
      </c>
      <c r="BT329">
        <v>2</v>
      </c>
      <c r="BU329">
        <v>2</v>
      </c>
      <c r="BV329">
        <v>0</v>
      </c>
      <c r="BW329">
        <v>1</v>
      </c>
      <c r="BX329">
        <v>1</v>
      </c>
      <c r="BY329">
        <v>1</v>
      </c>
      <c r="BZ329">
        <v>0</v>
      </c>
      <c r="CA329">
        <v>1</v>
      </c>
      <c r="CB329">
        <v>1</v>
      </c>
      <c r="CC329">
        <v>4</v>
      </c>
      <c r="CD329">
        <v>2</v>
      </c>
      <c r="CE329">
        <v>3</v>
      </c>
      <c r="CF329">
        <v>6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3</v>
      </c>
      <c r="CW329">
        <v>2</v>
      </c>
      <c r="CX329">
        <v>2</v>
      </c>
      <c r="CY329">
        <v>1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5</v>
      </c>
      <c r="DO329">
        <v>2</v>
      </c>
      <c r="DP329">
        <v>4</v>
      </c>
      <c r="DQ329">
        <v>3</v>
      </c>
      <c r="DR329">
        <v>3</v>
      </c>
      <c r="DS329">
        <v>2</v>
      </c>
      <c r="DT329">
        <v>0</v>
      </c>
      <c r="DU329">
        <v>0</v>
      </c>
      <c r="DV329">
        <v>0</v>
      </c>
      <c r="DW329">
        <v>5</v>
      </c>
      <c r="DX329">
        <v>5</v>
      </c>
      <c r="DY329">
        <v>6</v>
      </c>
      <c r="DZ329">
        <v>1</v>
      </c>
      <c r="EA329">
        <v>2</v>
      </c>
      <c r="EB329">
        <v>0</v>
      </c>
      <c r="EC329">
        <v>7</v>
      </c>
      <c r="ED329">
        <v>3</v>
      </c>
      <c r="EE329">
        <v>3</v>
      </c>
      <c r="EF329">
        <v>1</v>
      </c>
      <c r="EG329">
        <v>1</v>
      </c>
      <c r="EH329">
        <v>2</v>
      </c>
      <c r="EI329">
        <v>2</v>
      </c>
      <c r="EJ329">
        <v>0</v>
      </c>
      <c r="EK329">
        <v>1</v>
      </c>
      <c r="EL329">
        <v>1</v>
      </c>
      <c r="EM329">
        <v>1</v>
      </c>
      <c r="EN329">
        <v>0</v>
      </c>
      <c r="EO329">
        <v>1</v>
      </c>
      <c r="EP329">
        <v>1</v>
      </c>
      <c r="EQ329">
        <v>4</v>
      </c>
      <c r="ER329">
        <v>2</v>
      </c>
      <c r="ES329">
        <v>3</v>
      </c>
      <c r="ET329">
        <v>6</v>
      </c>
      <c r="EU329">
        <v>0</v>
      </c>
      <c r="EV329">
        <v>0</v>
      </c>
      <c r="EW329">
        <v>0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3</v>
      </c>
      <c r="FK329">
        <v>2</v>
      </c>
      <c r="FL329">
        <v>2</v>
      </c>
      <c r="FM329">
        <v>1</v>
      </c>
      <c r="FN329">
        <v>0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5</v>
      </c>
      <c r="GC329">
        <v>2</v>
      </c>
      <c r="GD329">
        <v>4</v>
      </c>
      <c r="GE329">
        <v>3</v>
      </c>
      <c r="GF329">
        <v>3</v>
      </c>
      <c r="GG329">
        <v>2</v>
      </c>
      <c r="GH329">
        <v>0</v>
      </c>
      <c r="GI329">
        <v>0</v>
      </c>
      <c r="GJ329">
        <v>0</v>
      </c>
      <c r="GK329">
        <v>5</v>
      </c>
      <c r="GL329">
        <v>5</v>
      </c>
      <c r="GM329">
        <v>6</v>
      </c>
      <c r="GN329">
        <v>1</v>
      </c>
      <c r="GO329">
        <v>2</v>
      </c>
      <c r="GP329">
        <v>0</v>
      </c>
      <c r="GQ329">
        <v>7</v>
      </c>
      <c r="GR329">
        <v>3</v>
      </c>
      <c r="GS329">
        <v>3</v>
      </c>
      <c r="GT329">
        <v>1</v>
      </c>
      <c r="GU329">
        <v>1</v>
      </c>
      <c r="GV329">
        <v>2</v>
      </c>
      <c r="GW329">
        <v>2</v>
      </c>
      <c r="GX329">
        <v>0</v>
      </c>
      <c r="GY329">
        <v>1</v>
      </c>
      <c r="GZ329">
        <v>1</v>
      </c>
      <c r="HA329">
        <v>1</v>
      </c>
      <c r="HB329">
        <v>0</v>
      </c>
      <c r="HC329" t="s">
        <v>886</v>
      </c>
      <c r="HD329" t="s">
        <v>886</v>
      </c>
      <c r="HE329" t="s">
        <v>886</v>
      </c>
      <c r="HF329" t="s">
        <v>5004</v>
      </c>
      <c r="HG329">
        <v>653</v>
      </c>
      <c r="HH329">
        <v>653</v>
      </c>
      <c r="HI329">
        <v>0</v>
      </c>
      <c r="HJ329" t="s">
        <v>5005</v>
      </c>
      <c r="HK329" t="s">
        <v>570</v>
      </c>
      <c r="HL329" t="s">
        <v>570</v>
      </c>
      <c r="HM329" t="s">
        <v>570</v>
      </c>
      <c r="HN329" t="s">
        <v>570</v>
      </c>
      <c r="HO329" t="s">
        <v>570</v>
      </c>
      <c r="HP329" t="s">
        <v>570</v>
      </c>
      <c r="HT329" t="s">
        <v>570</v>
      </c>
      <c r="HU329" t="s">
        <v>570</v>
      </c>
      <c r="HV329" t="s">
        <v>570</v>
      </c>
      <c r="HW329" t="s">
        <v>570</v>
      </c>
      <c r="HX329" t="s">
        <v>570</v>
      </c>
      <c r="HY329" t="s">
        <v>570</v>
      </c>
      <c r="IF329" t="s">
        <v>570</v>
      </c>
      <c r="IG329" t="s">
        <v>570</v>
      </c>
      <c r="IH329" t="s">
        <v>570</v>
      </c>
      <c r="II329" t="s">
        <v>570</v>
      </c>
      <c r="IK329" t="s">
        <v>570</v>
      </c>
      <c r="IX329" t="s">
        <v>570</v>
      </c>
      <c r="IY329" t="s">
        <v>570</v>
      </c>
      <c r="IZ329" t="s">
        <v>570</v>
      </c>
      <c r="JA329" t="s">
        <v>570</v>
      </c>
      <c r="JB329" t="s">
        <v>570</v>
      </c>
      <c r="JC329" t="s">
        <v>570</v>
      </c>
      <c r="JG329" t="s">
        <v>570</v>
      </c>
      <c r="JH329" t="s">
        <v>570</v>
      </c>
      <c r="JI329" t="s">
        <v>570</v>
      </c>
      <c r="JJ329" t="s">
        <v>570</v>
      </c>
      <c r="JK329" t="s">
        <v>570</v>
      </c>
      <c r="JM329" t="s">
        <v>570</v>
      </c>
      <c r="JN329" t="s">
        <v>570</v>
      </c>
      <c r="JO329" t="s">
        <v>570</v>
      </c>
      <c r="JP329" t="s">
        <v>570</v>
      </c>
      <c r="JQ329" t="s">
        <v>570</v>
      </c>
      <c r="JR329" t="s">
        <v>570</v>
      </c>
      <c r="JS329" t="s">
        <v>570</v>
      </c>
      <c r="JU329" t="s">
        <v>570</v>
      </c>
      <c r="JV329" t="s">
        <v>570</v>
      </c>
      <c r="JW329" t="s">
        <v>570</v>
      </c>
      <c r="JY329" t="s">
        <v>794</v>
      </c>
      <c r="JZ329" t="s">
        <v>856</v>
      </c>
      <c r="KA329" t="s">
        <v>732</v>
      </c>
      <c r="KB329" t="s">
        <v>1077</v>
      </c>
      <c r="KC329" t="s">
        <v>982</v>
      </c>
      <c r="KD329" t="s">
        <v>768</v>
      </c>
      <c r="KE329">
        <v>0</v>
      </c>
      <c r="KF329">
        <v>0</v>
      </c>
      <c r="KG329">
        <v>0</v>
      </c>
      <c r="KH329" t="s">
        <v>583</v>
      </c>
      <c r="KI329" t="s">
        <v>583</v>
      </c>
      <c r="KJ329" t="s">
        <v>583</v>
      </c>
      <c r="KK329" t="s">
        <v>583</v>
      </c>
      <c r="KL329" t="s">
        <v>856</v>
      </c>
      <c r="KM329" t="s">
        <v>583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8</v>
      </c>
      <c r="KU329" t="s">
        <v>586</v>
      </c>
      <c r="KV329" t="s">
        <v>805</v>
      </c>
      <c r="KW329" t="s">
        <v>583</v>
      </c>
      <c r="KX329">
        <v>0</v>
      </c>
      <c r="KY329" t="s">
        <v>583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11</v>
      </c>
      <c r="LM329" t="s">
        <v>586</v>
      </c>
      <c r="LN329" t="s">
        <v>808</v>
      </c>
      <c r="LO329" t="s">
        <v>581</v>
      </c>
      <c r="LP329">
        <v>8</v>
      </c>
      <c r="LQ329" t="s">
        <v>586</v>
      </c>
      <c r="LR329">
        <v>0</v>
      </c>
      <c r="LS329">
        <v>0</v>
      </c>
      <c r="LT329">
        <v>0</v>
      </c>
      <c r="LU329" t="s">
        <v>606</v>
      </c>
      <c r="LV329" t="s">
        <v>972</v>
      </c>
      <c r="LW329" t="s">
        <v>798</v>
      </c>
      <c r="LX329" t="s">
        <v>583</v>
      </c>
      <c r="LY329" t="s">
        <v>709</v>
      </c>
      <c r="LZ329">
        <v>0</v>
      </c>
      <c r="MA329">
        <v>17</v>
      </c>
      <c r="MB329">
        <v>6</v>
      </c>
      <c r="MC329" t="s">
        <v>586</v>
      </c>
      <c r="MD329" t="s">
        <v>583</v>
      </c>
      <c r="ME329" t="s">
        <v>583</v>
      </c>
      <c r="MF329" t="s">
        <v>709</v>
      </c>
      <c r="MG329" t="s">
        <v>709</v>
      </c>
      <c r="MH329">
        <v>0</v>
      </c>
      <c r="MI329" t="s">
        <v>583</v>
      </c>
      <c r="MJ329" t="s">
        <v>583</v>
      </c>
      <c r="MK329" t="s">
        <v>583</v>
      </c>
      <c r="ML329">
        <v>0</v>
      </c>
      <c r="MM329">
        <v>307140000</v>
      </c>
      <c r="MN329">
        <v>2955800</v>
      </c>
      <c r="MO329">
        <v>998480</v>
      </c>
      <c r="MP329">
        <v>10091000</v>
      </c>
      <c r="MQ329">
        <v>6774100</v>
      </c>
      <c r="MR329">
        <v>13624000</v>
      </c>
      <c r="MS329">
        <v>20643000</v>
      </c>
      <c r="MT329">
        <v>0</v>
      </c>
      <c r="MU329">
        <v>0</v>
      </c>
      <c r="MV329">
        <v>0</v>
      </c>
      <c r="MW329">
        <v>2639000</v>
      </c>
      <c r="MX329">
        <v>2187800</v>
      </c>
      <c r="MY329">
        <v>2017800</v>
      </c>
      <c r="MZ329">
        <v>3116700</v>
      </c>
      <c r="NA329">
        <v>682770</v>
      </c>
      <c r="NB329">
        <v>1541200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9382400</v>
      </c>
      <c r="NJ329">
        <v>7939400</v>
      </c>
      <c r="NK329">
        <v>9033800</v>
      </c>
      <c r="NL329">
        <v>2502300</v>
      </c>
      <c r="NM329">
        <v>0</v>
      </c>
      <c r="NN329">
        <v>2126400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17114000</v>
      </c>
      <c r="OB329">
        <v>9291600</v>
      </c>
      <c r="OC329">
        <v>12710000</v>
      </c>
      <c r="OD329">
        <v>12128000</v>
      </c>
      <c r="OE329">
        <v>9421500</v>
      </c>
      <c r="OF329">
        <v>7157100</v>
      </c>
      <c r="OG329">
        <v>0</v>
      </c>
      <c r="OH329">
        <v>0</v>
      </c>
      <c r="OI329">
        <v>0</v>
      </c>
      <c r="OJ329">
        <v>21704000</v>
      </c>
      <c r="OK329">
        <v>21585000</v>
      </c>
      <c r="OL329">
        <v>14772000</v>
      </c>
      <c r="OM329">
        <v>3338100</v>
      </c>
      <c r="ON329">
        <v>3996200</v>
      </c>
      <c r="OO329">
        <v>0</v>
      </c>
      <c r="OP329">
        <v>28935000</v>
      </c>
      <c r="OQ329">
        <v>18106000</v>
      </c>
      <c r="OR329">
        <v>10408000</v>
      </c>
      <c r="OS329">
        <v>2526600</v>
      </c>
      <c r="OT329">
        <v>2538900</v>
      </c>
      <c r="OU329">
        <v>4147700</v>
      </c>
      <c r="OV329">
        <v>3863600</v>
      </c>
      <c r="OW329">
        <v>0</v>
      </c>
      <c r="OX329">
        <v>2626000</v>
      </c>
      <c r="OY329">
        <v>1206500</v>
      </c>
      <c r="OZ329">
        <v>1312800</v>
      </c>
      <c r="PA329">
        <v>0</v>
      </c>
      <c r="PB329">
        <v>5283800</v>
      </c>
      <c r="PC329">
        <v>2175200</v>
      </c>
      <c r="PD329">
        <v>10892000</v>
      </c>
      <c r="PE329">
        <v>5534900</v>
      </c>
      <c r="PF329">
        <v>11347000</v>
      </c>
      <c r="PG329">
        <v>22977000</v>
      </c>
      <c r="PH329">
        <v>0</v>
      </c>
      <c r="PI329">
        <v>0</v>
      </c>
      <c r="PJ329">
        <v>0</v>
      </c>
      <c r="PK329">
        <v>3357600</v>
      </c>
      <c r="PL329">
        <v>2826700</v>
      </c>
      <c r="PM329">
        <v>2915200</v>
      </c>
      <c r="PN329">
        <v>7222500</v>
      </c>
      <c r="PO329">
        <v>1830100</v>
      </c>
      <c r="PP329">
        <v>5290400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8827600</v>
      </c>
      <c r="PX329">
        <v>8378800</v>
      </c>
      <c r="PY329">
        <v>11394000</v>
      </c>
      <c r="PZ329">
        <v>4901400</v>
      </c>
      <c r="QA329">
        <v>0</v>
      </c>
      <c r="QB329">
        <v>4586200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14104000</v>
      </c>
      <c r="QP329">
        <v>6576100</v>
      </c>
      <c r="QQ329">
        <v>9017700</v>
      </c>
      <c r="QR329">
        <v>9652900</v>
      </c>
      <c r="QS329">
        <v>8380500</v>
      </c>
      <c r="QT329">
        <v>7823100</v>
      </c>
      <c r="QU329">
        <v>0</v>
      </c>
      <c r="QV329">
        <v>0</v>
      </c>
      <c r="QW329">
        <v>0</v>
      </c>
      <c r="QX329">
        <v>22920000</v>
      </c>
      <c r="QY329">
        <v>21835000</v>
      </c>
      <c r="QZ329">
        <v>20349000</v>
      </c>
      <c r="RA329">
        <v>4271200</v>
      </c>
      <c r="RB329">
        <v>4001600</v>
      </c>
      <c r="RC329">
        <v>0</v>
      </c>
      <c r="RD329">
        <v>16638000</v>
      </c>
      <c r="RE329">
        <v>9969300</v>
      </c>
      <c r="RF329">
        <v>8583600</v>
      </c>
      <c r="RG329">
        <v>4260200</v>
      </c>
      <c r="RH329">
        <v>4221900</v>
      </c>
      <c r="RI329">
        <v>6275600</v>
      </c>
      <c r="RJ329">
        <v>4119600</v>
      </c>
      <c r="RK329">
        <v>0</v>
      </c>
      <c r="RL329">
        <v>3398000</v>
      </c>
      <c r="RM329">
        <v>3757400</v>
      </c>
      <c r="RN329">
        <v>3891700</v>
      </c>
      <c r="RO329">
        <v>0</v>
      </c>
      <c r="RP329">
        <v>1</v>
      </c>
      <c r="RQ329">
        <v>1</v>
      </c>
      <c r="RR329">
        <v>5</v>
      </c>
      <c r="RS329">
        <v>2</v>
      </c>
      <c r="RT329">
        <v>3</v>
      </c>
      <c r="RU329">
        <v>6</v>
      </c>
      <c r="RV329">
        <v>0</v>
      </c>
      <c r="RW329">
        <v>0</v>
      </c>
      <c r="RX329">
        <v>0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2</v>
      </c>
      <c r="SL329">
        <v>3</v>
      </c>
      <c r="SM329">
        <v>2</v>
      </c>
      <c r="SN329">
        <v>1</v>
      </c>
      <c r="SO329">
        <v>0</v>
      </c>
      <c r="SP329">
        <v>1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6</v>
      </c>
      <c r="TD329">
        <v>2</v>
      </c>
      <c r="TE329">
        <v>5</v>
      </c>
      <c r="TF329">
        <v>3</v>
      </c>
      <c r="TG329">
        <v>2</v>
      </c>
      <c r="TH329">
        <v>2</v>
      </c>
      <c r="TI329">
        <v>0</v>
      </c>
      <c r="TJ329">
        <v>0</v>
      </c>
      <c r="TK329">
        <v>0</v>
      </c>
      <c r="TL329">
        <v>5</v>
      </c>
      <c r="TM329">
        <v>5</v>
      </c>
      <c r="TN329">
        <v>6</v>
      </c>
      <c r="TO329">
        <v>2</v>
      </c>
      <c r="TP329">
        <v>2</v>
      </c>
      <c r="TQ329">
        <v>0</v>
      </c>
      <c r="TR329">
        <v>9</v>
      </c>
      <c r="TS329">
        <v>4</v>
      </c>
      <c r="TT329">
        <v>4</v>
      </c>
      <c r="TU329">
        <v>1</v>
      </c>
      <c r="TV329">
        <v>1</v>
      </c>
      <c r="TW329">
        <v>2</v>
      </c>
      <c r="TX329">
        <v>2</v>
      </c>
      <c r="TY329">
        <v>0</v>
      </c>
      <c r="TZ329">
        <v>1</v>
      </c>
      <c r="UA329">
        <v>1</v>
      </c>
      <c r="UB329">
        <v>2</v>
      </c>
      <c r="UC329">
        <v>0</v>
      </c>
      <c r="UD329">
        <v>100</v>
      </c>
      <c r="UH329">
        <v>326</v>
      </c>
      <c r="UI329" t="s">
        <v>5006</v>
      </c>
      <c r="UJ329" t="s">
        <v>1682</v>
      </c>
      <c r="UK329" t="s">
        <v>5007</v>
      </c>
      <c r="UL329" t="s">
        <v>5008</v>
      </c>
      <c r="UM329" t="s">
        <v>5009</v>
      </c>
      <c r="UN329" t="s">
        <v>5010</v>
      </c>
    </row>
    <row r="330" spans="1:562" x14ac:dyDescent="0.2">
      <c r="A330" t="s">
        <v>5011</v>
      </c>
      <c r="B330" t="s">
        <v>5011</v>
      </c>
      <c r="C330">
        <v>5</v>
      </c>
      <c r="D330">
        <v>5</v>
      </c>
      <c r="E330">
        <v>5</v>
      </c>
      <c r="F330" t="s">
        <v>5012</v>
      </c>
      <c r="G330" t="s">
        <v>5013</v>
      </c>
      <c r="H330" t="s">
        <v>5014</v>
      </c>
      <c r="I330">
        <v>1</v>
      </c>
      <c r="J330">
        <v>5</v>
      </c>
      <c r="K330">
        <v>5</v>
      </c>
      <c r="L330">
        <v>5</v>
      </c>
      <c r="M330">
        <v>3</v>
      </c>
      <c r="N330">
        <v>2</v>
      </c>
      <c r="O330">
        <v>5</v>
      </c>
      <c r="P330">
        <v>2</v>
      </c>
      <c r="Q330">
        <v>5</v>
      </c>
      <c r="R330">
        <v>5</v>
      </c>
      <c r="S330">
        <v>1</v>
      </c>
      <c r="T330">
        <v>0</v>
      </c>
      <c r="U330">
        <v>0</v>
      </c>
      <c r="V330">
        <v>3</v>
      </c>
      <c r="W330">
        <v>4</v>
      </c>
      <c r="X330">
        <v>3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2</v>
      </c>
      <c r="AJ330">
        <v>3</v>
      </c>
      <c r="AK330">
        <v>1</v>
      </c>
      <c r="AL330">
        <v>2</v>
      </c>
      <c r="AM330">
        <v>4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2</v>
      </c>
      <c r="AU330">
        <v>2</v>
      </c>
      <c r="AV330">
        <v>2</v>
      </c>
      <c r="AW330">
        <v>0</v>
      </c>
      <c r="AX330">
        <v>0</v>
      </c>
      <c r="AY330">
        <v>0</v>
      </c>
      <c r="AZ330">
        <v>4</v>
      </c>
      <c r="BA330">
        <v>5</v>
      </c>
      <c r="BB330">
        <v>3</v>
      </c>
      <c r="BC330">
        <v>4</v>
      </c>
      <c r="BD330">
        <v>2</v>
      </c>
      <c r="BE330">
        <v>2</v>
      </c>
      <c r="BF330">
        <v>1</v>
      </c>
      <c r="BG330">
        <v>2</v>
      </c>
      <c r="BH330">
        <v>1</v>
      </c>
      <c r="BI330">
        <v>2</v>
      </c>
      <c r="BJ330">
        <v>3</v>
      </c>
      <c r="BK330">
        <v>1</v>
      </c>
      <c r="BL330">
        <v>2</v>
      </c>
      <c r="BM330">
        <v>5</v>
      </c>
      <c r="BN330">
        <v>2</v>
      </c>
      <c r="BO330">
        <v>2</v>
      </c>
      <c r="BP330">
        <v>3</v>
      </c>
      <c r="BQ330">
        <v>2</v>
      </c>
      <c r="BR330">
        <v>3</v>
      </c>
      <c r="BS330">
        <v>2</v>
      </c>
      <c r="BT330">
        <v>2</v>
      </c>
      <c r="BU330">
        <v>2</v>
      </c>
      <c r="BV330">
        <v>2</v>
      </c>
      <c r="BW330">
        <v>4</v>
      </c>
      <c r="BX330">
        <v>0</v>
      </c>
      <c r="BY330">
        <v>0</v>
      </c>
      <c r="BZ330">
        <v>0</v>
      </c>
      <c r="CA330">
        <v>3</v>
      </c>
      <c r="CB330">
        <v>2</v>
      </c>
      <c r="CC330">
        <v>5</v>
      </c>
      <c r="CD330">
        <v>2</v>
      </c>
      <c r="CE330">
        <v>5</v>
      </c>
      <c r="CF330">
        <v>5</v>
      </c>
      <c r="CG330">
        <v>1</v>
      </c>
      <c r="CH330">
        <v>0</v>
      </c>
      <c r="CI330">
        <v>0</v>
      </c>
      <c r="CJ330">
        <v>3</v>
      </c>
      <c r="CK330">
        <v>4</v>
      </c>
      <c r="CL330">
        <v>3</v>
      </c>
      <c r="CM330">
        <v>1</v>
      </c>
      <c r="CN330">
        <v>1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2</v>
      </c>
      <c r="CX330">
        <v>3</v>
      </c>
      <c r="CY330">
        <v>1</v>
      </c>
      <c r="CZ330">
        <v>2</v>
      </c>
      <c r="DA330">
        <v>4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2</v>
      </c>
      <c r="DI330">
        <v>2</v>
      </c>
      <c r="DJ330">
        <v>2</v>
      </c>
      <c r="DK330">
        <v>0</v>
      </c>
      <c r="DL330">
        <v>0</v>
      </c>
      <c r="DM330">
        <v>0</v>
      </c>
      <c r="DN330">
        <v>4</v>
      </c>
      <c r="DO330">
        <v>5</v>
      </c>
      <c r="DP330">
        <v>3</v>
      </c>
      <c r="DQ330">
        <v>4</v>
      </c>
      <c r="DR330">
        <v>2</v>
      </c>
      <c r="DS330">
        <v>2</v>
      </c>
      <c r="DT330">
        <v>1</v>
      </c>
      <c r="DU330">
        <v>2</v>
      </c>
      <c r="DV330">
        <v>1</v>
      </c>
      <c r="DW330">
        <v>2</v>
      </c>
      <c r="DX330">
        <v>3</v>
      </c>
      <c r="DY330">
        <v>1</v>
      </c>
      <c r="DZ330">
        <v>2</v>
      </c>
      <c r="EA330">
        <v>5</v>
      </c>
      <c r="EB330">
        <v>2</v>
      </c>
      <c r="EC330">
        <v>2</v>
      </c>
      <c r="ED330">
        <v>3</v>
      </c>
      <c r="EE330">
        <v>2</v>
      </c>
      <c r="EF330">
        <v>3</v>
      </c>
      <c r="EG330">
        <v>2</v>
      </c>
      <c r="EH330">
        <v>2</v>
      </c>
      <c r="EI330">
        <v>2</v>
      </c>
      <c r="EJ330">
        <v>2</v>
      </c>
      <c r="EK330">
        <v>4</v>
      </c>
      <c r="EL330">
        <v>0</v>
      </c>
      <c r="EM330">
        <v>0</v>
      </c>
      <c r="EN330">
        <v>0</v>
      </c>
      <c r="EO330">
        <v>3</v>
      </c>
      <c r="EP330">
        <v>2</v>
      </c>
      <c r="EQ330">
        <v>5</v>
      </c>
      <c r="ER330">
        <v>2</v>
      </c>
      <c r="ES330">
        <v>5</v>
      </c>
      <c r="ET330">
        <v>5</v>
      </c>
      <c r="EU330">
        <v>1</v>
      </c>
      <c r="EV330">
        <v>0</v>
      </c>
      <c r="EW330">
        <v>0</v>
      </c>
      <c r="EX330">
        <v>3</v>
      </c>
      <c r="EY330">
        <v>4</v>
      </c>
      <c r="EZ330">
        <v>3</v>
      </c>
      <c r="FA330">
        <v>1</v>
      </c>
      <c r="FB330">
        <v>1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</v>
      </c>
      <c r="FK330">
        <v>2</v>
      </c>
      <c r="FL330">
        <v>3</v>
      </c>
      <c r="FM330">
        <v>1</v>
      </c>
      <c r="FN330">
        <v>2</v>
      </c>
      <c r="FO330">
        <v>4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2</v>
      </c>
      <c r="FW330">
        <v>2</v>
      </c>
      <c r="FX330">
        <v>2</v>
      </c>
      <c r="FY330">
        <v>0</v>
      </c>
      <c r="FZ330">
        <v>0</v>
      </c>
      <c r="GA330">
        <v>0</v>
      </c>
      <c r="GB330">
        <v>4</v>
      </c>
      <c r="GC330">
        <v>5</v>
      </c>
      <c r="GD330">
        <v>3</v>
      </c>
      <c r="GE330">
        <v>4</v>
      </c>
      <c r="GF330">
        <v>2</v>
      </c>
      <c r="GG330">
        <v>2</v>
      </c>
      <c r="GH330">
        <v>1</v>
      </c>
      <c r="GI330">
        <v>2</v>
      </c>
      <c r="GJ330">
        <v>1</v>
      </c>
      <c r="GK330">
        <v>2</v>
      </c>
      <c r="GL330">
        <v>3</v>
      </c>
      <c r="GM330">
        <v>1</v>
      </c>
      <c r="GN330">
        <v>2</v>
      </c>
      <c r="GO330">
        <v>5</v>
      </c>
      <c r="GP330">
        <v>2</v>
      </c>
      <c r="GQ330">
        <v>2</v>
      </c>
      <c r="GR330">
        <v>3</v>
      </c>
      <c r="GS330">
        <v>2</v>
      </c>
      <c r="GT330">
        <v>3</v>
      </c>
      <c r="GU330">
        <v>2</v>
      </c>
      <c r="GV330">
        <v>2</v>
      </c>
      <c r="GW330">
        <v>2</v>
      </c>
      <c r="GX330">
        <v>2</v>
      </c>
      <c r="GY330">
        <v>4</v>
      </c>
      <c r="GZ330">
        <v>0</v>
      </c>
      <c r="HA330">
        <v>0</v>
      </c>
      <c r="HB330">
        <v>0</v>
      </c>
      <c r="HC330" t="s">
        <v>852</v>
      </c>
      <c r="HD330" t="s">
        <v>852</v>
      </c>
      <c r="HE330" t="s">
        <v>852</v>
      </c>
      <c r="HF330" t="s">
        <v>5015</v>
      </c>
      <c r="HG330">
        <v>305</v>
      </c>
      <c r="HH330">
        <v>305</v>
      </c>
      <c r="HI330">
        <v>0</v>
      </c>
      <c r="HJ330" t="s">
        <v>5016</v>
      </c>
      <c r="HK330" t="s">
        <v>570</v>
      </c>
      <c r="HL330" t="s">
        <v>570</v>
      </c>
      <c r="HM330" t="s">
        <v>570</v>
      </c>
      <c r="HN330" t="s">
        <v>570</v>
      </c>
      <c r="HO330" t="s">
        <v>570</v>
      </c>
      <c r="HP330" t="s">
        <v>570</v>
      </c>
      <c r="HQ330" t="s">
        <v>570</v>
      </c>
      <c r="HT330" t="s">
        <v>570</v>
      </c>
      <c r="HU330" t="s">
        <v>570</v>
      </c>
      <c r="HV330" t="s">
        <v>570</v>
      </c>
      <c r="HW330" t="s">
        <v>570</v>
      </c>
      <c r="HX330" t="s">
        <v>570</v>
      </c>
      <c r="HY330" t="s">
        <v>570</v>
      </c>
      <c r="IF330" t="s">
        <v>570</v>
      </c>
      <c r="IG330" t="s">
        <v>570</v>
      </c>
      <c r="IH330" t="s">
        <v>570</v>
      </c>
      <c r="II330" t="s">
        <v>570</v>
      </c>
      <c r="IJ330" t="s">
        <v>570</v>
      </c>
      <c r="IK330" t="s">
        <v>570</v>
      </c>
      <c r="IN330" t="s">
        <v>570</v>
      </c>
      <c r="IR330" t="s">
        <v>570</v>
      </c>
      <c r="IS330" t="s">
        <v>570</v>
      </c>
      <c r="IT330" t="s">
        <v>570</v>
      </c>
      <c r="IX330" t="s">
        <v>570</v>
      </c>
      <c r="IY330" t="s">
        <v>570</v>
      </c>
      <c r="IZ330" t="s">
        <v>570</v>
      </c>
      <c r="JA330" t="s">
        <v>570</v>
      </c>
      <c r="JB330" t="s">
        <v>570</v>
      </c>
      <c r="JC330" t="s">
        <v>570</v>
      </c>
      <c r="JD330" t="s">
        <v>570</v>
      </c>
      <c r="JE330" t="s">
        <v>570</v>
      </c>
      <c r="JF330" t="s">
        <v>570</v>
      </c>
      <c r="JG330" t="s">
        <v>570</v>
      </c>
      <c r="JH330" t="s">
        <v>570</v>
      </c>
      <c r="JI330" t="s">
        <v>570</v>
      </c>
      <c r="JJ330" t="s">
        <v>570</v>
      </c>
      <c r="JK330" t="s">
        <v>570</v>
      </c>
      <c r="JL330" t="s">
        <v>570</v>
      </c>
      <c r="JM330" t="s">
        <v>570</v>
      </c>
      <c r="JN330" t="s">
        <v>570</v>
      </c>
      <c r="JO330" t="s">
        <v>570</v>
      </c>
      <c r="JP330" t="s">
        <v>570</v>
      </c>
      <c r="JQ330" t="s">
        <v>570</v>
      </c>
      <c r="JR330" t="s">
        <v>570</v>
      </c>
      <c r="JS330" t="s">
        <v>570</v>
      </c>
      <c r="JT330" t="s">
        <v>570</v>
      </c>
      <c r="JU330" t="s">
        <v>570</v>
      </c>
      <c r="JY330" t="s">
        <v>765</v>
      </c>
      <c r="JZ330" t="s">
        <v>758</v>
      </c>
      <c r="KA330" t="s">
        <v>852</v>
      </c>
      <c r="KB330" t="s">
        <v>758</v>
      </c>
      <c r="KC330" t="s">
        <v>852</v>
      </c>
      <c r="KD330" t="s">
        <v>852</v>
      </c>
      <c r="KE330" t="s">
        <v>859</v>
      </c>
      <c r="KF330">
        <v>0</v>
      </c>
      <c r="KG330">
        <v>0</v>
      </c>
      <c r="KH330" t="s">
        <v>753</v>
      </c>
      <c r="KI330">
        <v>21</v>
      </c>
      <c r="KJ330" t="s">
        <v>765</v>
      </c>
      <c r="KK330" t="s">
        <v>859</v>
      </c>
      <c r="KL330" t="s">
        <v>859</v>
      </c>
      <c r="KM330" t="s">
        <v>859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 t="s">
        <v>859</v>
      </c>
      <c r="KU330" t="s">
        <v>798</v>
      </c>
      <c r="KV330" t="s">
        <v>885</v>
      </c>
      <c r="KW330" t="s">
        <v>859</v>
      </c>
      <c r="KX330" t="s">
        <v>1709</v>
      </c>
      <c r="KY330">
        <v>21</v>
      </c>
      <c r="KZ330">
        <v>0</v>
      </c>
      <c r="LA330">
        <v>0</v>
      </c>
      <c r="LB330" t="s">
        <v>859</v>
      </c>
      <c r="LC330">
        <v>0</v>
      </c>
      <c r="LD330">
        <v>0</v>
      </c>
      <c r="LE330">
        <v>0</v>
      </c>
      <c r="LF330" t="s">
        <v>758</v>
      </c>
      <c r="LG330" t="s">
        <v>1100</v>
      </c>
      <c r="LH330" t="s">
        <v>1100</v>
      </c>
      <c r="LI330">
        <v>0</v>
      </c>
      <c r="LJ330">
        <v>0</v>
      </c>
      <c r="LK330">
        <v>0</v>
      </c>
      <c r="LL330" t="s">
        <v>653</v>
      </c>
      <c r="LM330" t="s">
        <v>852</v>
      </c>
      <c r="LN330" t="s">
        <v>753</v>
      </c>
      <c r="LO330">
        <v>21</v>
      </c>
      <c r="LP330" t="s">
        <v>1100</v>
      </c>
      <c r="LQ330" t="s">
        <v>1709</v>
      </c>
      <c r="LR330" t="s">
        <v>859</v>
      </c>
      <c r="LS330" t="s">
        <v>1100</v>
      </c>
      <c r="LT330" t="s">
        <v>859</v>
      </c>
      <c r="LU330" t="s">
        <v>758</v>
      </c>
      <c r="LV330" t="s">
        <v>765</v>
      </c>
      <c r="LW330" t="s">
        <v>859</v>
      </c>
      <c r="LX330" t="s">
        <v>1709</v>
      </c>
      <c r="LY330" t="s">
        <v>852</v>
      </c>
      <c r="LZ330" t="s">
        <v>1100</v>
      </c>
      <c r="MA330" t="s">
        <v>798</v>
      </c>
      <c r="MB330" t="s">
        <v>885</v>
      </c>
      <c r="MC330" t="s">
        <v>1709</v>
      </c>
      <c r="MD330" t="s">
        <v>753</v>
      </c>
      <c r="ME330" t="s">
        <v>1709</v>
      </c>
      <c r="MF330" t="s">
        <v>758</v>
      </c>
      <c r="MG330" t="s">
        <v>758</v>
      </c>
      <c r="MH330" t="s">
        <v>758</v>
      </c>
      <c r="MI330">
        <v>21</v>
      </c>
      <c r="MJ330">
        <v>0</v>
      </c>
      <c r="MK330">
        <v>0</v>
      </c>
      <c r="ML330">
        <v>0</v>
      </c>
      <c r="MM330">
        <v>901170000</v>
      </c>
      <c r="MN330">
        <v>25508000</v>
      </c>
      <c r="MO330">
        <v>9853000</v>
      </c>
      <c r="MP330">
        <v>31134000</v>
      </c>
      <c r="MQ330">
        <v>18074000</v>
      </c>
      <c r="MR330">
        <v>44168000</v>
      </c>
      <c r="MS330">
        <v>42943000</v>
      </c>
      <c r="MT330">
        <v>1439600</v>
      </c>
      <c r="MU330">
        <v>0</v>
      </c>
      <c r="MV330">
        <v>0</v>
      </c>
      <c r="MW330">
        <v>16138000</v>
      </c>
      <c r="MX330">
        <v>22175000</v>
      </c>
      <c r="MY330">
        <v>20541000</v>
      </c>
      <c r="MZ330">
        <v>3865900</v>
      </c>
      <c r="NA330">
        <v>3187200</v>
      </c>
      <c r="NB330">
        <v>1649400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11741000</v>
      </c>
      <c r="NJ330">
        <v>17802000</v>
      </c>
      <c r="NK330">
        <v>22720000</v>
      </c>
      <c r="NL330">
        <v>5414000</v>
      </c>
      <c r="NM330">
        <v>8744900</v>
      </c>
      <c r="NN330">
        <v>15599000</v>
      </c>
      <c r="NO330">
        <v>0</v>
      </c>
      <c r="NP330">
        <v>0</v>
      </c>
      <c r="NQ330">
        <v>2737200</v>
      </c>
      <c r="NR330">
        <v>0</v>
      </c>
      <c r="NS330">
        <v>0</v>
      </c>
      <c r="NT330">
        <v>0</v>
      </c>
      <c r="NU330">
        <v>9742600</v>
      </c>
      <c r="NV330">
        <v>16803000</v>
      </c>
      <c r="NW330">
        <v>15988000</v>
      </c>
      <c r="NX330">
        <v>0</v>
      </c>
      <c r="NY330">
        <v>0</v>
      </c>
      <c r="NZ330">
        <v>0</v>
      </c>
      <c r="OA330">
        <v>32026000</v>
      </c>
      <c r="OB330">
        <v>46623000</v>
      </c>
      <c r="OC330">
        <v>29611000</v>
      </c>
      <c r="OD330">
        <v>27417000</v>
      </c>
      <c r="OE330">
        <v>17957000</v>
      </c>
      <c r="OF330">
        <v>12418000</v>
      </c>
      <c r="OG330">
        <v>8232500</v>
      </c>
      <c r="OH330">
        <v>14912000</v>
      </c>
      <c r="OI330">
        <v>7568900</v>
      </c>
      <c r="OJ330">
        <v>16422000</v>
      </c>
      <c r="OK330">
        <v>20003000</v>
      </c>
      <c r="OL330">
        <v>9883100</v>
      </c>
      <c r="OM330">
        <v>19475000</v>
      </c>
      <c r="ON330">
        <v>32636000</v>
      </c>
      <c r="OO330">
        <v>37216000</v>
      </c>
      <c r="OP330">
        <v>32159000</v>
      </c>
      <c r="OQ330">
        <v>47234000</v>
      </c>
      <c r="OR330">
        <v>22394000</v>
      </c>
      <c r="OS330">
        <v>14256000</v>
      </c>
      <c r="OT330">
        <v>12634000</v>
      </c>
      <c r="OU330">
        <v>10165000</v>
      </c>
      <c r="OV330">
        <v>16043000</v>
      </c>
      <c r="OW330">
        <v>13718000</v>
      </c>
      <c r="OX330">
        <v>32196000</v>
      </c>
      <c r="OY330">
        <v>0</v>
      </c>
      <c r="OZ330">
        <v>0</v>
      </c>
      <c r="PA330">
        <v>0</v>
      </c>
      <c r="PB330">
        <v>20979000</v>
      </c>
      <c r="PC330">
        <v>16550000</v>
      </c>
      <c r="PD330">
        <v>28940000</v>
      </c>
      <c r="PE330">
        <v>25207000</v>
      </c>
      <c r="PF330">
        <v>35129000</v>
      </c>
      <c r="PG330">
        <v>35252000</v>
      </c>
      <c r="PH330">
        <v>2732300</v>
      </c>
      <c r="PI330">
        <v>0</v>
      </c>
      <c r="PJ330">
        <v>0</v>
      </c>
      <c r="PK330">
        <v>16658000</v>
      </c>
      <c r="PL330">
        <v>16954000</v>
      </c>
      <c r="PM330">
        <v>18414000</v>
      </c>
      <c r="PN330">
        <v>10625000</v>
      </c>
      <c r="PO330">
        <v>8462300</v>
      </c>
      <c r="PP330">
        <v>6714700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17978000</v>
      </c>
      <c r="PX330">
        <v>21034000</v>
      </c>
      <c r="PY330">
        <v>23003000</v>
      </c>
      <c r="PZ330">
        <v>12577000</v>
      </c>
      <c r="QA330">
        <v>18987000</v>
      </c>
      <c r="QB330">
        <v>20039000</v>
      </c>
      <c r="QC330">
        <v>0</v>
      </c>
      <c r="QD330">
        <v>0</v>
      </c>
      <c r="QE330">
        <v>3806800</v>
      </c>
      <c r="QF330">
        <v>0</v>
      </c>
      <c r="QG330">
        <v>0</v>
      </c>
      <c r="QH330">
        <v>0</v>
      </c>
      <c r="QI330">
        <v>9023300</v>
      </c>
      <c r="QJ330">
        <v>10888000</v>
      </c>
      <c r="QK330">
        <v>11515000</v>
      </c>
      <c r="QL330">
        <v>0</v>
      </c>
      <c r="QM330">
        <v>0</v>
      </c>
      <c r="QN330">
        <v>0</v>
      </c>
      <c r="QO330">
        <v>22352000</v>
      </c>
      <c r="QP330">
        <v>28035000</v>
      </c>
      <c r="QQ330">
        <v>23254000</v>
      </c>
      <c r="QR330">
        <v>23073000</v>
      </c>
      <c r="QS330">
        <v>18036000</v>
      </c>
      <c r="QT330">
        <v>20286000</v>
      </c>
      <c r="QU330">
        <v>15971000</v>
      </c>
      <c r="QV330">
        <v>17924000</v>
      </c>
      <c r="QW330">
        <v>15420000</v>
      </c>
      <c r="QX330">
        <v>23460000</v>
      </c>
      <c r="QY330">
        <v>20392000</v>
      </c>
      <c r="QZ330">
        <v>17753000</v>
      </c>
      <c r="RA330">
        <v>26307000</v>
      </c>
      <c r="RB330">
        <v>23431000</v>
      </c>
      <c r="RC330">
        <v>27767000</v>
      </c>
      <c r="RD330">
        <v>21231000</v>
      </c>
      <c r="RE330">
        <v>25497000</v>
      </c>
      <c r="RF330">
        <v>28175000</v>
      </c>
      <c r="RG330">
        <v>19595000</v>
      </c>
      <c r="RH330">
        <v>20834000</v>
      </c>
      <c r="RI330">
        <v>17169000</v>
      </c>
      <c r="RJ330">
        <v>18649000</v>
      </c>
      <c r="RK330">
        <v>18847000</v>
      </c>
      <c r="RL330">
        <v>24173000</v>
      </c>
      <c r="RM330">
        <v>0</v>
      </c>
      <c r="RN330">
        <v>0</v>
      </c>
      <c r="RO330">
        <v>0</v>
      </c>
      <c r="RP330">
        <v>5</v>
      </c>
      <c r="RQ330">
        <v>2</v>
      </c>
      <c r="RR330">
        <v>8</v>
      </c>
      <c r="RS330">
        <v>3</v>
      </c>
      <c r="RT330">
        <v>8</v>
      </c>
      <c r="RU330">
        <v>5</v>
      </c>
      <c r="RV330">
        <v>1</v>
      </c>
      <c r="RW330">
        <v>0</v>
      </c>
      <c r="RX330">
        <v>0</v>
      </c>
      <c r="RY330">
        <v>3</v>
      </c>
      <c r="RZ330">
        <v>3</v>
      </c>
      <c r="SA330">
        <v>5</v>
      </c>
      <c r="SB330">
        <v>1</v>
      </c>
      <c r="SC330">
        <v>1</v>
      </c>
      <c r="SD330">
        <v>1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2</v>
      </c>
      <c r="SL330">
        <v>2</v>
      </c>
      <c r="SM330">
        <v>4</v>
      </c>
      <c r="SN330">
        <v>1</v>
      </c>
      <c r="SO330">
        <v>2</v>
      </c>
      <c r="SP330">
        <v>4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3</v>
      </c>
      <c r="SX330">
        <v>4</v>
      </c>
      <c r="SY330">
        <v>2</v>
      </c>
      <c r="SZ330">
        <v>0</v>
      </c>
      <c r="TA330">
        <v>0</v>
      </c>
      <c r="TB330">
        <v>0</v>
      </c>
      <c r="TC330">
        <v>3</v>
      </c>
      <c r="TD330">
        <v>8</v>
      </c>
      <c r="TE330">
        <v>4</v>
      </c>
      <c r="TF330">
        <v>4</v>
      </c>
      <c r="TG330">
        <v>2</v>
      </c>
      <c r="TH330">
        <v>2</v>
      </c>
      <c r="TI330">
        <v>2</v>
      </c>
      <c r="TJ330">
        <v>4</v>
      </c>
      <c r="TK330">
        <v>2</v>
      </c>
      <c r="TL330">
        <v>3</v>
      </c>
      <c r="TM330">
        <v>3</v>
      </c>
      <c r="TN330">
        <v>3</v>
      </c>
      <c r="TO330">
        <v>4</v>
      </c>
      <c r="TP330">
        <v>4</v>
      </c>
      <c r="TQ330">
        <v>5</v>
      </c>
      <c r="TR330">
        <v>3</v>
      </c>
      <c r="TS330">
        <v>8</v>
      </c>
      <c r="TT330">
        <v>4</v>
      </c>
      <c r="TU330">
        <v>3</v>
      </c>
      <c r="TV330">
        <v>2</v>
      </c>
      <c r="TW330">
        <v>3</v>
      </c>
      <c r="TX330">
        <v>3</v>
      </c>
      <c r="TY330">
        <v>4</v>
      </c>
      <c r="TZ330">
        <v>4</v>
      </c>
      <c r="UA330">
        <v>0</v>
      </c>
      <c r="UB330">
        <v>0</v>
      </c>
      <c r="UC330">
        <v>0</v>
      </c>
      <c r="UD330">
        <v>157</v>
      </c>
      <c r="UH330">
        <v>327</v>
      </c>
      <c r="UI330" t="s">
        <v>5017</v>
      </c>
      <c r="UJ330" t="s">
        <v>613</v>
      </c>
      <c r="UK330" t="s">
        <v>5018</v>
      </c>
      <c r="UL330" t="s">
        <v>5019</v>
      </c>
      <c r="UM330" t="s">
        <v>5020</v>
      </c>
      <c r="UN330" t="s">
        <v>5021</v>
      </c>
    </row>
    <row r="331" spans="1:562" x14ac:dyDescent="0.2">
      <c r="A331" t="s">
        <v>5022</v>
      </c>
      <c r="B331" t="s">
        <v>5022</v>
      </c>
      <c r="C331" t="s">
        <v>5023</v>
      </c>
      <c r="D331" t="s">
        <v>5023</v>
      </c>
      <c r="E331" t="s">
        <v>5023</v>
      </c>
      <c r="F331" t="s">
        <v>5024</v>
      </c>
      <c r="G331" t="s">
        <v>5025</v>
      </c>
      <c r="H331" t="s">
        <v>5026</v>
      </c>
      <c r="I331">
        <v>3</v>
      </c>
      <c r="J331">
        <v>16</v>
      </c>
      <c r="K331">
        <v>16</v>
      </c>
      <c r="L331">
        <v>16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9</v>
      </c>
      <c r="BA331">
        <v>14</v>
      </c>
      <c r="BB331">
        <v>10</v>
      </c>
      <c r="BC331">
        <v>10</v>
      </c>
      <c r="BD331">
        <v>9</v>
      </c>
      <c r="BE331">
        <v>8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9</v>
      </c>
      <c r="DO331">
        <v>14</v>
      </c>
      <c r="DP331">
        <v>10</v>
      </c>
      <c r="DQ331">
        <v>10</v>
      </c>
      <c r="DR331">
        <v>9</v>
      </c>
      <c r="DS331">
        <v>8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9</v>
      </c>
      <c r="GC331">
        <v>14</v>
      </c>
      <c r="GD331">
        <v>10</v>
      </c>
      <c r="GE331">
        <v>10</v>
      </c>
      <c r="GF331">
        <v>9</v>
      </c>
      <c r="GG331">
        <v>8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25</v>
      </c>
      <c r="HD331">
        <v>25</v>
      </c>
      <c r="HE331">
        <v>25</v>
      </c>
      <c r="HF331" t="s">
        <v>5027</v>
      </c>
      <c r="HG331">
        <v>908</v>
      </c>
      <c r="HH331" t="s">
        <v>5028</v>
      </c>
      <c r="HI331">
        <v>0</v>
      </c>
      <c r="HJ331" t="s">
        <v>5029</v>
      </c>
      <c r="IX331" t="s">
        <v>570</v>
      </c>
      <c r="IY331" t="s">
        <v>570</v>
      </c>
      <c r="IZ331" t="s">
        <v>570</v>
      </c>
      <c r="JA331" t="s">
        <v>570</v>
      </c>
      <c r="JB331" t="s">
        <v>570</v>
      </c>
      <c r="JC331" t="s">
        <v>570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16</v>
      </c>
      <c r="LM331" t="s">
        <v>607</v>
      </c>
      <c r="LN331" t="s">
        <v>1236</v>
      </c>
      <c r="LO331" t="s">
        <v>1434</v>
      </c>
      <c r="LP331" t="s">
        <v>773</v>
      </c>
      <c r="LQ331" t="s">
        <v>724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289120000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57329000</v>
      </c>
      <c r="OB331">
        <v>78708000</v>
      </c>
      <c r="OC331">
        <v>46066000</v>
      </c>
      <c r="OD331">
        <v>44414000</v>
      </c>
      <c r="OE331">
        <v>33361000</v>
      </c>
      <c r="OF331">
        <v>29245000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41881000</v>
      </c>
      <c r="QP331">
        <v>42655000</v>
      </c>
      <c r="QQ331">
        <v>40990000</v>
      </c>
      <c r="QR331">
        <v>46845000</v>
      </c>
      <c r="QS331">
        <v>45402000</v>
      </c>
      <c r="QT331">
        <v>43716000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9</v>
      </c>
      <c r="TD331">
        <v>14</v>
      </c>
      <c r="TE331">
        <v>11</v>
      </c>
      <c r="TF331">
        <v>14</v>
      </c>
      <c r="TG331">
        <v>8</v>
      </c>
      <c r="TH331">
        <v>8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64</v>
      </c>
      <c r="UH331">
        <v>328</v>
      </c>
      <c r="UI331" t="s">
        <v>5030</v>
      </c>
      <c r="UJ331" t="s">
        <v>1653</v>
      </c>
      <c r="UK331" t="s">
        <v>5031</v>
      </c>
      <c r="UL331" t="s">
        <v>5032</v>
      </c>
      <c r="UM331" t="s">
        <v>5033</v>
      </c>
      <c r="UN331" t="s">
        <v>5034</v>
      </c>
    </row>
    <row r="332" spans="1:562" x14ac:dyDescent="0.2">
      <c r="A332" t="s">
        <v>5035</v>
      </c>
      <c r="B332" t="s">
        <v>5036</v>
      </c>
      <c r="C332" t="s">
        <v>786</v>
      </c>
      <c r="D332" t="s">
        <v>786</v>
      </c>
      <c r="E332" t="s">
        <v>5037</v>
      </c>
      <c r="F332" t="s">
        <v>5038</v>
      </c>
      <c r="G332" t="s">
        <v>5039</v>
      </c>
      <c r="H332" t="s">
        <v>5040</v>
      </c>
      <c r="I332">
        <v>4</v>
      </c>
      <c r="J332">
        <v>3</v>
      </c>
      <c r="K332">
        <v>3</v>
      </c>
      <c r="L332">
        <v>2</v>
      </c>
      <c r="M332">
        <v>2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</v>
      </c>
      <c r="AI332">
        <v>0</v>
      </c>
      <c r="AJ332">
        <v>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1</v>
      </c>
      <c r="BO332">
        <v>1</v>
      </c>
      <c r="BP332">
        <v>0</v>
      </c>
      <c r="BQ332">
        <v>2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2</v>
      </c>
      <c r="BX332">
        <v>0</v>
      </c>
      <c r="BY332">
        <v>0</v>
      </c>
      <c r="BZ332">
        <v>0</v>
      </c>
      <c r="CA332">
        <v>2</v>
      </c>
      <c r="CB332">
        <v>0</v>
      </c>
      <c r="CC332">
        <v>0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</v>
      </c>
      <c r="CW332">
        <v>0</v>
      </c>
      <c r="CX332">
        <v>2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1</v>
      </c>
      <c r="EC332">
        <v>1</v>
      </c>
      <c r="ED332">
        <v>0</v>
      </c>
      <c r="EE332">
        <v>2</v>
      </c>
      <c r="EF332">
        <v>0</v>
      </c>
      <c r="EG332">
        <v>0</v>
      </c>
      <c r="EH332">
        <v>0</v>
      </c>
      <c r="EI332">
        <v>1</v>
      </c>
      <c r="EJ332">
        <v>0</v>
      </c>
      <c r="EK332">
        <v>2</v>
      </c>
      <c r="EL332">
        <v>0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2</v>
      </c>
      <c r="FK332">
        <v>0</v>
      </c>
      <c r="FL332">
        <v>1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1</v>
      </c>
      <c r="GQ332">
        <v>1</v>
      </c>
      <c r="GR332">
        <v>0</v>
      </c>
      <c r="GS332">
        <v>1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2</v>
      </c>
      <c r="GZ332">
        <v>0</v>
      </c>
      <c r="HA332">
        <v>0</v>
      </c>
      <c r="HB332">
        <v>0</v>
      </c>
      <c r="HC332" t="s">
        <v>970</v>
      </c>
      <c r="HD332" t="s">
        <v>970</v>
      </c>
      <c r="HE332">
        <v>10</v>
      </c>
      <c r="HF332" t="s">
        <v>5041</v>
      </c>
      <c r="HG332">
        <v>269</v>
      </c>
      <c r="HH332" t="s">
        <v>5042</v>
      </c>
      <c r="HI332">
        <v>0</v>
      </c>
      <c r="HJ332" t="s">
        <v>5043</v>
      </c>
      <c r="HK332" t="s">
        <v>570</v>
      </c>
      <c r="HN332" t="s">
        <v>570</v>
      </c>
      <c r="HO332" t="s">
        <v>570</v>
      </c>
      <c r="HP332" t="s">
        <v>570</v>
      </c>
      <c r="IF332" t="s">
        <v>570</v>
      </c>
      <c r="IH332" t="s">
        <v>570</v>
      </c>
      <c r="IX332" t="s">
        <v>570</v>
      </c>
      <c r="JB332" t="s">
        <v>570</v>
      </c>
      <c r="JK332" t="s">
        <v>570</v>
      </c>
      <c r="JL332" t="s">
        <v>570</v>
      </c>
      <c r="JM332" t="s">
        <v>570</v>
      </c>
      <c r="JO332" t="s">
        <v>570</v>
      </c>
      <c r="JS332" t="s">
        <v>570</v>
      </c>
      <c r="JU332" t="s">
        <v>570</v>
      </c>
      <c r="JY332" t="s">
        <v>800</v>
      </c>
      <c r="JZ332">
        <v>0</v>
      </c>
      <c r="KA332">
        <v>0</v>
      </c>
      <c r="KB332" t="s">
        <v>566</v>
      </c>
      <c r="KC332" t="s">
        <v>566</v>
      </c>
      <c r="KD332" t="s">
        <v>566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10</v>
      </c>
      <c r="KU332">
        <v>0</v>
      </c>
      <c r="KV332" t="s">
        <v>800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 t="s">
        <v>712</v>
      </c>
      <c r="LM332">
        <v>0</v>
      </c>
      <c r="LN332">
        <v>0</v>
      </c>
      <c r="LO332">
        <v>0</v>
      </c>
      <c r="LP332" t="s">
        <v>566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 t="s">
        <v>566</v>
      </c>
      <c r="LZ332" t="s">
        <v>1228</v>
      </c>
      <c r="MA332" t="s">
        <v>712</v>
      </c>
      <c r="MB332">
        <v>0</v>
      </c>
      <c r="MC332" t="s">
        <v>710</v>
      </c>
      <c r="MD332">
        <v>0</v>
      </c>
      <c r="ME332">
        <v>0</v>
      </c>
      <c r="MF332">
        <v>0</v>
      </c>
      <c r="MG332" t="s">
        <v>566</v>
      </c>
      <c r="MH332">
        <v>0</v>
      </c>
      <c r="MI332">
        <v>10</v>
      </c>
      <c r="MJ332">
        <v>0</v>
      </c>
      <c r="MK332">
        <v>0</v>
      </c>
      <c r="ML332">
        <v>0</v>
      </c>
      <c r="MM332">
        <v>35706000</v>
      </c>
      <c r="MN332">
        <v>3366900</v>
      </c>
      <c r="MO332">
        <v>0</v>
      </c>
      <c r="MP332">
        <v>0</v>
      </c>
      <c r="MQ332">
        <v>3328000</v>
      </c>
      <c r="MR332">
        <v>3233400</v>
      </c>
      <c r="MS332">
        <v>3121200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2645500</v>
      </c>
      <c r="NJ332">
        <v>0</v>
      </c>
      <c r="NK332">
        <v>3446300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1853200</v>
      </c>
      <c r="OB332">
        <v>0</v>
      </c>
      <c r="OC332">
        <v>0</v>
      </c>
      <c r="OD332">
        <v>0</v>
      </c>
      <c r="OE332">
        <v>2138400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4225100</v>
      </c>
      <c r="OO332">
        <v>388360</v>
      </c>
      <c r="OP332">
        <v>1543200</v>
      </c>
      <c r="OQ332">
        <v>0</v>
      </c>
      <c r="OR332">
        <v>2101400</v>
      </c>
      <c r="OS332">
        <v>0</v>
      </c>
      <c r="OT332">
        <v>0</v>
      </c>
      <c r="OU332">
        <v>0</v>
      </c>
      <c r="OV332">
        <v>2253500</v>
      </c>
      <c r="OW332">
        <v>0</v>
      </c>
      <c r="OX332">
        <v>2061400</v>
      </c>
      <c r="OY332">
        <v>0</v>
      </c>
      <c r="OZ332">
        <v>0</v>
      </c>
      <c r="PA332">
        <v>0</v>
      </c>
      <c r="PB332">
        <v>2143500</v>
      </c>
      <c r="PC332">
        <v>0</v>
      </c>
      <c r="PD332">
        <v>0</v>
      </c>
      <c r="PE332">
        <v>2891400</v>
      </c>
      <c r="PF332">
        <v>2932400</v>
      </c>
      <c r="PG332">
        <v>2913400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4022400</v>
      </c>
      <c r="PX332">
        <v>0</v>
      </c>
      <c r="PY332">
        <v>2407100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2523300</v>
      </c>
      <c r="QP332">
        <v>0</v>
      </c>
      <c r="QQ332">
        <v>0</v>
      </c>
      <c r="QR332">
        <v>0</v>
      </c>
      <c r="QS332">
        <v>2113900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3264600</v>
      </c>
      <c r="RC332">
        <v>1661700</v>
      </c>
      <c r="RD332">
        <v>1642100</v>
      </c>
      <c r="RE332">
        <v>0</v>
      </c>
      <c r="RF332">
        <v>1475600</v>
      </c>
      <c r="RG332">
        <v>0</v>
      </c>
      <c r="RH332">
        <v>0</v>
      </c>
      <c r="RI332">
        <v>0</v>
      </c>
      <c r="RJ332">
        <v>2006100</v>
      </c>
      <c r="RK332">
        <v>0</v>
      </c>
      <c r="RL332">
        <v>3024700</v>
      </c>
      <c r="RM332">
        <v>0</v>
      </c>
      <c r="RN332">
        <v>0</v>
      </c>
      <c r="RO332">
        <v>0</v>
      </c>
      <c r="RP332">
        <v>2</v>
      </c>
      <c r="RQ332">
        <v>0</v>
      </c>
      <c r="RR332">
        <v>0</v>
      </c>
      <c r="RS332">
        <v>1</v>
      </c>
      <c r="RT332">
        <v>1</v>
      </c>
      <c r="RU332">
        <v>3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2</v>
      </c>
      <c r="SL332">
        <v>0</v>
      </c>
      <c r="SM332">
        <v>2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1</v>
      </c>
      <c r="TD332">
        <v>0</v>
      </c>
      <c r="TE332">
        <v>0</v>
      </c>
      <c r="TF332">
        <v>0</v>
      </c>
      <c r="TG332">
        <v>1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1</v>
      </c>
      <c r="TQ332">
        <v>1</v>
      </c>
      <c r="TR332">
        <v>1</v>
      </c>
      <c r="TS332">
        <v>0</v>
      </c>
      <c r="TT332">
        <v>2</v>
      </c>
      <c r="TU332">
        <v>0</v>
      </c>
      <c r="TV332">
        <v>0</v>
      </c>
      <c r="TW332">
        <v>0</v>
      </c>
      <c r="TX332">
        <v>1</v>
      </c>
      <c r="TY332">
        <v>0</v>
      </c>
      <c r="TZ332">
        <v>2</v>
      </c>
      <c r="UA332">
        <v>0</v>
      </c>
      <c r="UB332">
        <v>0</v>
      </c>
      <c r="UC332">
        <v>0</v>
      </c>
      <c r="UD332">
        <v>21</v>
      </c>
      <c r="UH332">
        <v>329</v>
      </c>
      <c r="UI332" t="s">
        <v>5044</v>
      </c>
      <c r="UJ332" t="s">
        <v>1276</v>
      </c>
      <c r="UK332" t="s">
        <v>5045</v>
      </c>
      <c r="UL332" t="s">
        <v>5046</v>
      </c>
      <c r="UM332" t="s">
        <v>5047</v>
      </c>
      <c r="UN332" t="s">
        <v>5048</v>
      </c>
    </row>
    <row r="333" spans="1:562" x14ac:dyDescent="0.2">
      <c r="A333" t="s">
        <v>5049</v>
      </c>
      <c r="B333" t="s">
        <v>5050</v>
      </c>
      <c r="C333" t="s">
        <v>5051</v>
      </c>
      <c r="D333" t="s">
        <v>5051</v>
      </c>
      <c r="E333" t="s">
        <v>5052</v>
      </c>
      <c r="F333" t="s">
        <v>5053</v>
      </c>
      <c r="G333" t="s">
        <v>5054</v>
      </c>
      <c r="H333" t="s">
        <v>5055</v>
      </c>
      <c r="I333">
        <v>2</v>
      </c>
      <c r="J333">
        <v>15</v>
      </c>
      <c r="K333">
        <v>15</v>
      </c>
      <c r="L333">
        <v>14</v>
      </c>
      <c r="M333">
        <v>7</v>
      </c>
      <c r="N333">
        <v>7</v>
      </c>
      <c r="O333">
        <v>6</v>
      </c>
      <c r="P333">
        <v>9</v>
      </c>
      <c r="Q333">
        <v>9</v>
      </c>
      <c r="R333">
        <v>8</v>
      </c>
      <c r="S333">
        <v>0</v>
      </c>
      <c r="T333">
        <v>0</v>
      </c>
      <c r="U333">
        <v>0</v>
      </c>
      <c r="V333">
        <v>4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</v>
      </c>
      <c r="AI333">
        <v>4</v>
      </c>
      <c r="AJ333">
        <v>4</v>
      </c>
      <c r="AK333">
        <v>3</v>
      </c>
      <c r="AL333">
        <v>4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5</v>
      </c>
      <c r="BA333">
        <v>6</v>
      </c>
      <c r="BB333">
        <v>4</v>
      </c>
      <c r="BC333">
        <v>5</v>
      </c>
      <c r="BD333">
        <v>4</v>
      </c>
      <c r="BE333">
        <v>3</v>
      </c>
      <c r="BF333">
        <v>1</v>
      </c>
      <c r="BG333">
        <v>2</v>
      </c>
      <c r="BH333">
        <v>0</v>
      </c>
      <c r="BI333">
        <v>2</v>
      </c>
      <c r="BJ333">
        <v>5</v>
      </c>
      <c r="BK333">
        <v>4</v>
      </c>
      <c r="BL333">
        <v>4</v>
      </c>
      <c r="BM333">
        <v>10</v>
      </c>
      <c r="BN333">
        <v>9</v>
      </c>
      <c r="BO333">
        <v>10</v>
      </c>
      <c r="BP333">
        <v>9</v>
      </c>
      <c r="BQ333">
        <v>5</v>
      </c>
      <c r="BR333">
        <v>2</v>
      </c>
      <c r="BS333">
        <v>3</v>
      </c>
      <c r="BT333">
        <v>2</v>
      </c>
      <c r="BU333">
        <v>6</v>
      </c>
      <c r="BV333">
        <v>8</v>
      </c>
      <c r="BW333">
        <v>6</v>
      </c>
      <c r="BX333">
        <v>0</v>
      </c>
      <c r="BY333">
        <v>0</v>
      </c>
      <c r="BZ333">
        <v>0</v>
      </c>
      <c r="CA333">
        <v>7</v>
      </c>
      <c r="CB333">
        <v>7</v>
      </c>
      <c r="CC333">
        <v>6</v>
      </c>
      <c r="CD333">
        <v>9</v>
      </c>
      <c r="CE333">
        <v>9</v>
      </c>
      <c r="CF333">
        <v>8</v>
      </c>
      <c r="CG333">
        <v>0</v>
      </c>
      <c r="CH333">
        <v>0</v>
      </c>
      <c r="CI333">
        <v>0</v>
      </c>
      <c r="CJ333">
        <v>4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6</v>
      </c>
      <c r="CW333">
        <v>4</v>
      </c>
      <c r="CX333">
        <v>4</v>
      </c>
      <c r="CY333">
        <v>3</v>
      </c>
      <c r="CZ333">
        <v>4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5</v>
      </c>
      <c r="DO333">
        <v>6</v>
      </c>
      <c r="DP333">
        <v>4</v>
      </c>
      <c r="DQ333">
        <v>5</v>
      </c>
      <c r="DR333">
        <v>4</v>
      </c>
      <c r="DS333">
        <v>3</v>
      </c>
      <c r="DT333">
        <v>1</v>
      </c>
      <c r="DU333">
        <v>2</v>
      </c>
      <c r="DV333">
        <v>0</v>
      </c>
      <c r="DW333">
        <v>2</v>
      </c>
      <c r="DX333">
        <v>5</v>
      </c>
      <c r="DY333">
        <v>4</v>
      </c>
      <c r="DZ333">
        <v>4</v>
      </c>
      <c r="EA333">
        <v>10</v>
      </c>
      <c r="EB333">
        <v>9</v>
      </c>
      <c r="EC333">
        <v>10</v>
      </c>
      <c r="ED333">
        <v>9</v>
      </c>
      <c r="EE333">
        <v>5</v>
      </c>
      <c r="EF333">
        <v>2</v>
      </c>
      <c r="EG333">
        <v>3</v>
      </c>
      <c r="EH333">
        <v>2</v>
      </c>
      <c r="EI333">
        <v>6</v>
      </c>
      <c r="EJ333">
        <v>8</v>
      </c>
      <c r="EK333">
        <v>6</v>
      </c>
      <c r="EL333">
        <v>0</v>
      </c>
      <c r="EM333">
        <v>0</v>
      </c>
      <c r="EN333">
        <v>0</v>
      </c>
      <c r="EO333">
        <v>7</v>
      </c>
      <c r="EP333">
        <v>6</v>
      </c>
      <c r="EQ333">
        <v>6</v>
      </c>
      <c r="ER333">
        <v>8</v>
      </c>
      <c r="ES333">
        <v>9</v>
      </c>
      <c r="ET333">
        <v>8</v>
      </c>
      <c r="EU333">
        <v>0</v>
      </c>
      <c r="EV333">
        <v>0</v>
      </c>
      <c r="EW333">
        <v>0</v>
      </c>
      <c r="EX333">
        <v>4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6</v>
      </c>
      <c r="FK333">
        <v>4</v>
      </c>
      <c r="FL333">
        <v>4</v>
      </c>
      <c r="FM333">
        <v>3</v>
      </c>
      <c r="FN333">
        <v>4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1</v>
      </c>
      <c r="FW333">
        <v>0</v>
      </c>
      <c r="FX333">
        <v>0</v>
      </c>
      <c r="FY333">
        <v>0</v>
      </c>
      <c r="FZ333">
        <v>0</v>
      </c>
      <c r="GA333">
        <v>1</v>
      </c>
      <c r="GB333">
        <v>5</v>
      </c>
      <c r="GC333">
        <v>6</v>
      </c>
      <c r="GD333">
        <v>4</v>
      </c>
      <c r="GE333">
        <v>5</v>
      </c>
      <c r="GF333">
        <v>4</v>
      </c>
      <c r="GG333">
        <v>3</v>
      </c>
      <c r="GH333">
        <v>1</v>
      </c>
      <c r="GI333">
        <v>2</v>
      </c>
      <c r="GJ333">
        <v>0</v>
      </c>
      <c r="GK333">
        <v>2</v>
      </c>
      <c r="GL333">
        <v>5</v>
      </c>
      <c r="GM333">
        <v>4</v>
      </c>
      <c r="GN333">
        <v>4</v>
      </c>
      <c r="GO333">
        <v>10</v>
      </c>
      <c r="GP333">
        <v>9</v>
      </c>
      <c r="GQ333">
        <v>9</v>
      </c>
      <c r="GR333">
        <v>8</v>
      </c>
      <c r="GS333">
        <v>4</v>
      </c>
      <c r="GT333">
        <v>2</v>
      </c>
      <c r="GU333">
        <v>3</v>
      </c>
      <c r="GV333">
        <v>2</v>
      </c>
      <c r="GW333">
        <v>5</v>
      </c>
      <c r="GX333">
        <v>7</v>
      </c>
      <c r="GY333">
        <v>6</v>
      </c>
      <c r="GZ333">
        <v>0</v>
      </c>
      <c r="HA333">
        <v>0</v>
      </c>
      <c r="HB333">
        <v>0</v>
      </c>
      <c r="HC333" t="s">
        <v>2371</v>
      </c>
      <c r="HD333" t="s">
        <v>2371</v>
      </c>
      <c r="HE333" t="s">
        <v>2245</v>
      </c>
      <c r="HF333" t="s">
        <v>5056</v>
      </c>
      <c r="HG333">
        <v>466</v>
      </c>
      <c r="HH333" t="s">
        <v>5057</v>
      </c>
      <c r="HI333">
        <v>0</v>
      </c>
      <c r="HJ333" t="s">
        <v>580</v>
      </c>
      <c r="HK333" t="s">
        <v>570</v>
      </c>
      <c r="HL333" t="s">
        <v>570</v>
      </c>
      <c r="HM333" t="s">
        <v>570</v>
      </c>
      <c r="HN333" t="s">
        <v>570</v>
      </c>
      <c r="HO333" t="s">
        <v>570</v>
      </c>
      <c r="HP333" t="s">
        <v>570</v>
      </c>
      <c r="HT333" t="s">
        <v>570</v>
      </c>
      <c r="HW333" t="s">
        <v>570</v>
      </c>
      <c r="IF333" t="s">
        <v>570</v>
      </c>
      <c r="IG333" t="s">
        <v>570</v>
      </c>
      <c r="IH333" t="s">
        <v>570</v>
      </c>
      <c r="II333" t="s">
        <v>570</v>
      </c>
      <c r="IJ333" t="s">
        <v>570</v>
      </c>
      <c r="IK333" t="s">
        <v>570</v>
      </c>
      <c r="IR333" t="s">
        <v>570</v>
      </c>
      <c r="IW333" t="s">
        <v>570</v>
      </c>
      <c r="IX333" t="s">
        <v>570</v>
      </c>
      <c r="IY333" t="s">
        <v>570</v>
      </c>
      <c r="IZ333" t="s">
        <v>570</v>
      </c>
      <c r="JA333" t="s">
        <v>570</v>
      </c>
      <c r="JB333" t="s">
        <v>570</v>
      </c>
      <c r="JC333" t="s">
        <v>570</v>
      </c>
      <c r="JD333" t="s">
        <v>570</v>
      </c>
      <c r="JE333" t="s">
        <v>570</v>
      </c>
      <c r="JG333" t="s">
        <v>570</v>
      </c>
      <c r="JH333" t="s">
        <v>570</v>
      </c>
      <c r="JI333" t="s">
        <v>570</v>
      </c>
      <c r="JJ333" t="s">
        <v>570</v>
      </c>
      <c r="JK333" t="s">
        <v>570</v>
      </c>
      <c r="JL333" t="s">
        <v>570</v>
      </c>
      <c r="JM333" t="s">
        <v>570</v>
      </c>
      <c r="JN333" t="s">
        <v>570</v>
      </c>
      <c r="JO333" t="s">
        <v>570</v>
      </c>
      <c r="JP333" t="s">
        <v>570</v>
      </c>
      <c r="JQ333" t="s">
        <v>570</v>
      </c>
      <c r="JR333" t="s">
        <v>570</v>
      </c>
      <c r="JS333" t="s">
        <v>570</v>
      </c>
      <c r="JT333" t="s">
        <v>570</v>
      </c>
      <c r="JU333" t="s">
        <v>570</v>
      </c>
      <c r="JY333" t="s">
        <v>1298</v>
      </c>
      <c r="JZ333" t="s">
        <v>1927</v>
      </c>
      <c r="KA333">
        <v>18</v>
      </c>
      <c r="KB333" t="s">
        <v>602</v>
      </c>
      <c r="KC333" t="s">
        <v>836</v>
      </c>
      <c r="KD333" t="s">
        <v>918</v>
      </c>
      <c r="KE333">
        <v>0</v>
      </c>
      <c r="KF333">
        <v>0</v>
      </c>
      <c r="KG333">
        <v>0</v>
      </c>
      <c r="KH333">
        <v>15</v>
      </c>
      <c r="KI333">
        <v>0</v>
      </c>
      <c r="KJ333">
        <v>0</v>
      </c>
      <c r="KK333" t="s">
        <v>987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 t="s">
        <v>2036</v>
      </c>
      <c r="KU333">
        <v>17</v>
      </c>
      <c r="KV333" t="s">
        <v>753</v>
      </c>
      <c r="KW333" t="s">
        <v>981</v>
      </c>
      <c r="KX333" t="s">
        <v>814</v>
      </c>
      <c r="KY333" t="s">
        <v>1199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 t="s">
        <v>666</v>
      </c>
      <c r="LG333">
        <v>0</v>
      </c>
      <c r="LH333">
        <v>0</v>
      </c>
      <c r="LI333">
        <v>0</v>
      </c>
      <c r="LJ333">
        <v>0</v>
      </c>
      <c r="LK333" t="s">
        <v>2242</v>
      </c>
      <c r="LL333" t="s">
        <v>754</v>
      </c>
      <c r="LM333" t="s">
        <v>2164</v>
      </c>
      <c r="LN333" t="s">
        <v>885</v>
      </c>
      <c r="LO333" t="s">
        <v>754</v>
      </c>
      <c r="LP333" t="s">
        <v>753</v>
      </c>
      <c r="LQ333" t="s">
        <v>977</v>
      </c>
      <c r="LR333" t="s">
        <v>666</v>
      </c>
      <c r="LS333">
        <v>6</v>
      </c>
      <c r="LT333">
        <v>0</v>
      </c>
      <c r="LU333" t="s">
        <v>973</v>
      </c>
      <c r="LV333" t="s">
        <v>773</v>
      </c>
      <c r="LW333" t="s">
        <v>802</v>
      </c>
      <c r="LX333" t="s">
        <v>773</v>
      </c>
      <c r="LY333" t="s">
        <v>930</v>
      </c>
      <c r="LZ333" t="s">
        <v>1345</v>
      </c>
      <c r="MA333" t="s">
        <v>921</v>
      </c>
      <c r="MB333" t="s">
        <v>933</v>
      </c>
      <c r="MC333" t="s">
        <v>754</v>
      </c>
      <c r="MD333" t="s">
        <v>1198</v>
      </c>
      <c r="ME333" t="s">
        <v>708</v>
      </c>
      <c r="MF333" t="s">
        <v>859</v>
      </c>
      <c r="MG333" t="s">
        <v>756</v>
      </c>
      <c r="MH333" t="s">
        <v>1382</v>
      </c>
      <c r="MI333">
        <v>21</v>
      </c>
      <c r="MJ333">
        <v>0</v>
      </c>
      <c r="MK333">
        <v>0</v>
      </c>
      <c r="ML333">
        <v>0</v>
      </c>
      <c r="MM333">
        <v>1091100000</v>
      </c>
      <c r="MN333">
        <v>37138000</v>
      </c>
      <c r="MO333">
        <v>24315000</v>
      </c>
      <c r="MP333">
        <v>37009000</v>
      </c>
      <c r="MQ333">
        <v>74255000</v>
      </c>
      <c r="MR333">
        <v>70866000</v>
      </c>
      <c r="MS333">
        <v>73643000</v>
      </c>
      <c r="MT333">
        <v>0</v>
      </c>
      <c r="MU333">
        <v>0</v>
      </c>
      <c r="MV333">
        <v>0</v>
      </c>
      <c r="MW333">
        <v>15248000</v>
      </c>
      <c r="MX333">
        <v>0</v>
      </c>
      <c r="MY333">
        <v>0</v>
      </c>
      <c r="MZ333">
        <v>1543600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19401000</v>
      </c>
      <c r="NJ333">
        <v>14710000</v>
      </c>
      <c r="NK333">
        <v>14395000</v>
      </c>
      <c r="NL333">
        <v>8368600</v>
      </c>
      <c r="NM333">
        <v>13215000</v>
      </c>
      <c r="NN333">
        <v>2456800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2138800</v>
      </c>
      <c r="NV333">
        <v>0</v>
      </c>
      <c r="NW333">
        <v>0</v>
      </c>
      <c r="NX333">
        <v>0</v>
      </c>
      <c r="NY333">
        <v>0</v>
      </c>
      <c r="NZ333">
        <v>700190</v>
      </c>
      <c r="OA333">
        <v>26601000</v>
      </c>
      <c r="OB333">
        <v>29872000</v>
      </c>
      <c r="OC333">
        <v>20888000</v>
      </c>
      <c r="OD333">
        <v>15129000</v>
      </c>
      <c r="OE333">
        <v>13557000</v>
      </c>
      <c r="OF333">
        <v>9000800</v>
      </c>
      <c r="OG333">
        <v>2436000</v>
      </c>
      <c r="OH333">
        <v>4945400</v>
      </c>
      <c r="OI333">
        <v>0</v>
      </c>
      <c r="OJ333">
        <v>4465100</v>
      </c>
      <c r="OK333">
        <v>16892000</v>
      </c>
      <c r="OL333">
        <v>12421000</v>
      </c>
      <c r="OM333">
        <v>22877000</v>
      </c>
      <c r="ON333">
        <v>66869000</v>
      </c>
      <c r="OO333">
        <v>94980000</v>
      </c>
      <c r="OP333">
        <v>94171000</v>
      </c>
      <c r="OQ333">
        <v>82477000</v>
      </c>
      <c r="OR333">
        <v>39028000</v>
      </c>
      <c r="OS333">
        <v>12027000</v>
      </c>
      <c r="OT333">
        <v>9582000</v>
      </c>
      <c r="OU333">
        <v>7598200</v>
      </c>
      <c r="OV333">
        <v>31538000</v>
      </c>
      <c r="OW333">
        <v>36274000</v>
      </c>
      <c r="OX333">
        <v>28118000</v>
      </c>
      <c r="OY333">
        <v>0</v>
      </c>
      <c r="OZ333">
        <v>0</v>
      </c>
      <c r="PA333">
        <v>0</v>
      </c>
      <c r="PB333">
        <v>43136000</v>
      </c>
      <c r="PC333">
        <v>40040000</v>
      </c>
      <c r="PD333">
        <v>43609000</v>
      </c>
      <c r="PE333">
        <v>65241000</v>
      </c>
      <c r="PF333">
        <v>63608000</v>
      </c>
      <c r="PG333">
        <v>69900000</v>
      </c>
      <c r="PH333">
        <v>0</v>
      </c>
      <c r="PI333">
        <v>0</v>
      </c>
      <c r="PJ333">
        <v>0</v>
      </c>
      <c r="PK333">
        <v>14295000</v>
      </c>
      <c r="PL333">
        <v>0</v>
      </c>
      <c r="PM333">
        <v>0</v>
      </c>
      <c r="PN333">
        <v>5046500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22865000</v>
      </c>
      <c r="PX333">
        <v>16057000</v>
      </c>
      <c r="PY333">
        <v>19824000</v>
      </c>
      <c r="PZ333">
        <v>12844000</v>
      </c>
      <c r="QA333">
        <v>20926000</v>
      </c>
      <c r="QB333">
        <v>3805900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1904700</v>
      </c>
      <c r="QJ333">
        <v>0</v>
      </c>
      <c r="QK333">
        <v>0</v>
      </c>
      <c r="QL333">
        <v>0</v>
      </c>
      <c r="QM333">
        <v>0</v>
      </c>
      <c r="QN333">
        <v>481900</v>
      </c>
      <c r="QO333">
        <v>20618000</v>
      </c>
      <c r="QP333">
        <v>22963000</v>
      </c>
      <c r="QQ333">
        <v>18729000</v>
      </c>
      <c r="QR333">
        <v>15623000</v>
      </c>
      <c r="QS333">
        <v>13284000</v>
      </c>
      <c r="QT333">
        <v>12640000</v>
      </c>
      <c r="QU333">
        <v>3464700</v>
      </c>
      <c r="QV333">
        <v>7540200</v>
      </c>
      <c r="QW333">
        <v>0</v>
      </c>
      <c r="QX333">
        <v>6199800</v>
      </c>
      <c r="QY333">
        <v>17777000</v>
      </c>
      <c r="QZ333">
        <v>14142000</v>
      </c>
      <c r="RA333">
        <v>30239000</v>
      </c>
      <c r="RB333">
        <v>52326000</v>
      </c>
      <c r="RC333">
        <v>66668000</v>
      </c>
      <c r="RD333">
        <v>53532000</v>
      </c>
      <c r="RE333">
        <v>45880000</v>
      </c>
      <c r="RF333">
        <v>37374000</v>
      </c>
      <c r="RG333">
        <v>15135000</v>
      </c>
      <c r="RH333">
        <v>15567000</v>
      </c>
      <c r="RI333">
        <v>12998000</v>
      </c>
      <c r="RJ333">
        <v>32433000</v>
      </c>
      <c r="RK333">
        <v>34453000</v>
      </c>
      <c r="RL333">
        <v>36079000</v>
      </c>
      <c r="RM333">
        <v>0</v>
      </c>
      <c r="RN333">
        <v>0</v>
      </c>
      <c r="RO333">
        <v>0</v>
      </c>
      <c r="RP333">
        <v>10</v>
      </c>
      <c r="RQ333">
        <v>8</v>
      </c>
      <c r="RR333">
        <v>10</v>
      </c>
      <c r="RS333">
        <v>12</v>
      </c>
      <c r="RT333">
        <v>12</v>
      </c>
      <c r="RU333">
        <v>14</v>
      </c>
      <c r="RV333">
        <v>0</v>
      </c>
      <c r="RW333">
        <v>0</v>
      </c>
      <c r="RX333">
        <v>0</v>
      </c>
      <c r="RY333">
        <v>4</v>
      </c>
      <c r="RZ333">
        <v>0</v>
      </c>
      <c r="SA333">
        <v>0</v>
      </c>
      <c r="SB333">
        <v>1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4</v>
      </c>
      <c r="SL333">
        <v>4</v>
      </c>
      <c r="SM333">
        <v>5</v>
      </c>
      <c r="SN333">
        <v>3</v>
      </c>
      <c r="SO333">
        <v>5</v>
      </c>
      <c r="SP333">
        <v>1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1</v>
      </c>
      <c r="TC333">
        <v>4</v>
      </c>
      <c r="TD333">
        <v>5</v>
      </c>
      <c r="TE333">
        <v>5</v>
      </c>
      <c r="TF333">
        <v>6</v>
      </c>
      <c r="TG333">
        <v>4</v>
      </c>
      <c r="TH333">
        <v>3</v>
      </c>
      <c r="TI333">
        <v>1</v>
      </c>
      <c r="TJ333">
        <v>2</v>
      </c>
      <c r="TK333">
        <v>0</v>
      </c>
      <c r="TL333">
        <v>2</v>
      </c>
      <c r="TM333">
        <v>6</v>
      </c>
      <c r="TN333">
        <v>4</v>
      </c>
      <c r="TO333">
        <v>6</v>
      </c>
      <c r="TP333">
        <v>15</v>
      </c>
      <c r="TQ333">
        <v>9</v>
      </c>
      <c r="TR333">
        <v>13</v>
      </c>
      <c r="TS333">
        <v>13</v>
      </c>
      <c r="TT333">
        <v>5</v>
      </c>
      <c r="TU333">
        <v>3</v>
      </c>
      <c r="TV333">
        <v>4</v>
      </c>
      <c r="TW333">
        <v>2</v>
      </c>
      <c r="TX333">
        <v>7</v>
      </c>
      <c r="TY333">
        <v>8</v>
      </c>
      <c r="TZ333">
        <v>9</v>
      </c>
      <c r="UA333">
        <v>0</v>
      </c>
      <c r="UB333">
        <v>0</v>
      </c>
      <c r="UC333">
        <v>0</v>
      </c>
      <c r="UD333">
        <v>231</v>
      </c>
      <c r="UH333">
        <v>330</v>
      </c>
      <c r="UI333" t="s">
        <v>5058</v>
      </c>
      <c r="UJ333" t="s">
        <v>1404</v>
      </c>
      <c r="UK333" t="s">
        <v>5059</v>
      </c>
      <c r="UL333" t="s">
        <v>5060</v>
      </c>
      <c r="UM333" t="s">
        <v>5061</v>
      </c>
      <c r="UN333" t="s">
        <v>5062</v>
      </c>
    </row>
    <row r="334" spans="1:562" x14ac:dyDescent="0.2">
      <c r="A334" t="s">
        <v>5063</v>
      </c>
      <c r="B334" t="s">
        <v>5064</v>
      </c>
      <c r="C334" t="s">
        <v>5065</v>
      </c>
      <c r="D334" t="s">
        <v>5066</v>
      </c>
      <c r="E334" t="s">
        <v>5067</v>
      </c>
      <c r="F334" t="s">
        <v>5068</v>
      </c>
      <c r="G334" t="s">
        <v>5069</v>
      </c>
      <c r="H334" t="s">
        <v>5070</v>
      </c>
      <c r="I334">
        <v>4</v>
      </c>
      <c r="J334">
        <v>22</v>
      </c>
      <c r="K334">
        <v>16</v>
      </c>
      <c r="L334">
        <v>15</v>
      </c>
      <c r="M334">
        <v>7</v>
      </c>
      <c r="N334">
        <v>8</v>
      </c>
      <c r="O334">
        <v>5</v>
      </c>
      <c r="P334">
        <v>8</v>
      </c>
      <c r="Q334">
        <v>9</v>
      </c>
      <c r="R334">
        <v>9</v>
      </c>
      <c r="S334">
        <v>2</v>
      </c>
      <c r="T334">
        <v>3</v>
      </c>
      <c r="U334">
        <v>2</v>
      </c>
      <c r="V334">
        <v>2</v>
      </c>
      <c r="W334">
        <v>1</v>
      </c>
      <c r="X334">
        <v>1</v>
      </c>
      <c r="Y334">
        <v>1</v>
      </c>
      <c r="Z334">
        <v>2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6</v>
      </c>
      <c r="AI334">
        <v>6</v>
      </c>
      <c r="AJ334">
        <v>5</v>
      </c>
      <c r="AK334">
        <v>4</v>
      </c>
      <c r="AL334">
        <v>6</v>
      </c>
      <c r="AM334">
        <v>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2</v>
      </c>
      <c r="AV334">
        <v>2</v>
      </c>
      <c r="AW334">
        <v>0</v>
      </c>
      <c r="AX334">
        <v>0</v>
      </c>
      <c r="AY334">
        <v>0</v>
      </c>
      <c r="AZ334">
        <v>5</v>
      </c>
      <c r="BA334">
        <v>6</v>
      </c>
      <c r="BB334">
        <v>7</v>
      </c>
      <c r="BC334">
        <v>7</v>
      </c>
      <c r="BD334">
        <v>4</v>
      </c>
      <c r="BE334">
        <v>3</v>
      </c>
      <c r="BF334">
        <v>2</v>
      </c>
      <c r="BG334">
        <v>3</v>
      </c>
      <c r="BH334">
        <v>2</v>
      </c>
      <c r="BI334">
        <v>5</v>
      </c>
      <c r="BJ334">
        <v>4</v>
      </c>
      <c r="BK334">
        <v>3</v>
      </c>
      <c r="BL334">
        <v>8</v>
      </c>
      <c r="BM334">
        <v>9</v>
      </c>
      <c r="BN334">
        <v>8</v>
      </c>
      <c r="BO334">
        <v>8</v>
      </c>
      <c r="BP334">
        <v>7</v>
      </c>
      <c r="BQ334">
        <v>6</v>
      </c>
      <c r="BR334">
        <v>6</v>
      </c>
      <c r="BS334">
        <v>7</v>
      </c>
      <c r="BT334">
        <v>7</v>
      </c>
      <c r="BU334">
        <v>8</v>
      </c>
      <c r="BV334">
        <v>9</v>
      </c>
      <c r="BW334">
        <v>9</v>
      </c>
      <c r="BX334">
        <v>4</v>
      </c>
      <c r="BY334">
        <v>4</v>
      </c>
      <c r="BZ334">
        <v>4</v>
      </c>
      <c r="CA334">
        <v>2</v>
      </c>
      <c r="CB334">
        <v>4</v>
      </c>
      <c r="CC334">
        <v>1</v>
      </c>
      <c r="CD334">
        <v>3</v>
      </c>
      <c r="CE334">
        <v>4</v>
      </c>
      <c r="CF334">
        <v>6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3</v>
      </c>
      <c r="CW334">
        <v>2</v>
      </c>
      <c r="CX334">
        <v>2</v>
      </c>
      <c r="CY334">
        <v>2</v>
      </c>
      <c r="CZ334">
        <v>3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3</v>
      </c>
      <c r="DP334">
        <v>3</v>
      </c>
      <c r="DQ334">
        <v>4</v>
      </c>
      <c r="DR334">
        <v>1</v>
      </c>
      <c r="DS334">
        <v>1</v>
      </c>
      <c r="DT334">
        <v>0</v>
      </c>
      <c r="DU334">
        <v>0</v>
      </c>
      <c r="DV334">
        <v>0</v>
      </c>
      <c r="DW334">
        <v>2</v>
      </c>
      <c r="DX334">
        <v>0</v>
      </c>
      <c r="DY334">
        <v>0</v>
      </c>
      <c r="DZ334">
        <v>4</v>
      </c>
      <c r="EA334">
        <v>5</v>
      </c>
      <c r="EB334">
        <v>4</v>
      </c>
      <c r="EC334">
        <v>4</v>
      </c>
      <c r="ED334">
        <v>2</v>
      </c>
      <c r="EE334">
        <v>3</v>
      </c>
      <c r="EF334">
        <v>2</v>
      </c>
      <c r="EG334">
        <v>4</v>
      </c>
      <c r="EH334">
        <v>3</v>
      </c>
      <c r="EI334">
        <v>4</v>
      </c>
      <c r="EJ334">
        <v>4</v>
      </c>
      <c r="EK334">
        <v>5</v>
      </c>
      <c r="EL334">
        <v>1</v>
      </c>
      <c r="EM334">
        <v>2</v>
      </c>
      <c r="EN334">
        <v>2</v>
      </c>
      <c r="EO334">
        <v>2</v>
      </c>
      <c r="EP334">
        <v>4</v>
      </c>
      <c r="EQ334">
        <v>1</v>
      </c>
      <c r="ER334">
        <v>3</v>
      </c>
      <c r="ES334">
        <v>4</v>
      </c>
      <c r="ET334">
        <v>6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3</v>
      </c>
      <c r="FK334">
        <v>2</v>
      </c>
      <c r="FL334">
        <v>2</v>
      </c>
      <c r="FM334">
        <v>2</v>
      </c>
      <c r="FN334">
        <v>3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1</v>
      </c>
      <c r="GC334">
        <v>3</v>
      </c>
      <c r="GD334">
        <v>3</v>
      </c>
      <c r="GE334">
        <v>4</v>
      </c>
      <c r="GF334">
        <v>1</v>
      </c>
      <c r="GG334">
        <v>1</v>
      </c>
      <c r="GH334">
        <v>0</v>
      </c>
      <c r="GI334">
        <v>0</v>
      </c>
      <c r="GJ334">
        <v>0</v>
      </c>
      <c r="GK334">
        <v>2</v>
      </c>
      <c r="GL334">
        <v>0</v>
      </c>
      <c r="GM334">
        <v>0</v>
      </c>
      <c r="GN334">
        <v>4</v>
      </c>
      <c r="GO334">
        <v>5</v>
      </c>
      <c r="GP334">
        <v>3</v>
      </c>
      <c r="GQ334">
        <v>4</v>
      </c>
      <c r="GR334">
        <v>2</v>
      </c>
      <c r="GS334">
        <v>3</v>
      </c>
      <c r="GT334">
        <v>2</v>
      </c>
      <c r="GU334">
        <v>4</v>
      </c>
      <c r="GV334">
        <v>3</v>
      </c>
      <c r="GW334">
        <v>4</v>
      </c>
      <c r="GX334">
        <v>3</v>
      </c>
      <c r="GY334">
        <v>4</v>
      </c>
      <c r="GZ334">
        <v>1</v>
      </c>
      <c r="HA334">
        <v>2</v>
      </c>
      <c r="HB334">
        <v>2</v>
      </c>
      <c r="HC334" t="s">
        <v>875</v>
      </c>
      <c r="HD334" t="s">
        <v>923</v>
      </c>
      <c r="HE334" t="s">
        <v>577</v>
      </c>
      <c r="HF334" t="s">
        <v>5071</v>
      </c>
      <c r="HG334">
        <v>660</v>
      </c>
      <c r="HH334" t="s">
        <v>5072</v>
      </c>
      <c r="HI334">
        <v>0</v>
      </c>
      <c r="HJ334" t="s">
        <v>5073</v>
      </c>
      <c r="HK334" t="s">
        <v>570</v>
      </c>
      <c r="HL334" t="s">
        <v>570</v>
      </c>
      <c r="HM334" t="s">
        <v>570</v>
      </c>
      <c r="HN334" t="s">
        <v>570</v>
      </c>
      <c r="HO334" t="s">
        <v>570</v>
      </c>
      <c r="HP334" t="s">
        <v>570</v>
      </c>
      <c r="HQ334" t="s">
        <v>684</v>
      </c>
      <c r="HR334" t="s">
        <v>684</v>
      </c>
      <c r="HS334" t="s">
        <v>684</v>
      </c>
      <c r="HT334" t="s">
        <v>684</v>
      </c>
      <c r="HU334" t="s">
        <v>684</v>
      </c>
      <c r="HV334" t="s">
        <v>684</v>
      </c>
      <c r="HW334" t="s">
        <v>684</v>
      </c>
      <c r="HX334" t="s">
        <v>684</v>
      </c>
      <c r="HY334" t="s">
        <v>684</v>
      </c>
      <c r="IF334" t="s">
        <v>570</v>
      </c>
      <c r="IG334" t="s">
        <v>570</v>
      </c>
      <c r="IH334" t="s">
        <v>570</v>
      </c>
      <c r="II334" t="s">
        <v>570</v>
      </c>
      <c r="IJ334" t="s">
        <v>570</v>
      </c>
      <c r="IK334" t="s">
        <v>570</v>
      </c>
      <c r="IR334" t="s">
        <v>684</v>
      </c>
      <c r="IS334" t="s">
        <v>684</v>
      </c>
      <c r="IT334" t="s">
        <v>684</v>
      </c>
      <c r="IX334" t="s">
        <v>570</v>
      </c>
      <c r="IY334" t="s">
        <v>570</v>
      </c>
      <c r="IZ334" t="s">
        <v>570</v>
      </c>
      <c r="JA334" t="s">
        <v>570</v>
      </c>
      <c r="JB334" t="s">
        <v>570</v>
      </c>
      <c r="JC334" t="s">
        <v>570</v>
      </c>
      <c r="JD334" t="s">
        <v>684</v>
      </c>
      <c r="JE334" t="s">
        <v>684</v>
      </c>
      <c r="JF334" t="s">
        <v>684</v>
      </c>
      <c r="JG334" t="s">
        <v>570</v>
      </c>
      <c r="JH334" t="s">
        <v>684</v>
      </c>
      <c r="JI334" t="s">
        <v>684</v>
      </c>
      <c r="JJ334" t="s">
        <v>570</v>
      </c>
      <c r="JK334" t="s">
        <v>570</v>
      </c>
      <c r="JL334" t="s">
        <v>570</v>
      </c>
      <c r="JM334" t="s">
        <v>570</v>
      </c>
      <c r="JN334" t="s">
        <v>570</v>
      </c>
      <c r="JO334" t="s">
        <v>570</v>
      </c>
      <c r="JP334" t="s">
        <v>570</v>
      </c>
      <c r="JQ334" t="s">
        <v>570</v>
      </c>
      <c r="JR334" t="s">
        <v>570</v>
      </c>
      <c r="JS334" t="s">
        <v>570</v>
      </c>
      <c r="JT334" t="s">
        <v>570</v>
      </c>
      <c r="JU334" t="s">
        <v>570</v>
      </c>
      <c r="JV334" t="s">
        <v>570</v>
      </c>
      <c r="JW334" t="s">
        <v>570</v>
      </c>
      <c r="JX334" t="s">
        <v>570</v>
      </c>
      <c r="JY334" t="s">
        <v>880</v>
      </c>
      <c r="JZ334" t="s">
        <v>628</v>
      </c>
      <c r="KA334" t="s">
        <v>609</v>
      </c>
      <c r="KB334" t="s">
        <v>768</v>
      </c>
      <c r="KC334" t="s">
        <v>1778</v>
      </c>
      <c r="KD334" t="s">
        <v>1927</v>
      </c>
      <c r="KE334" t="s">
        <v>1201</v>
      </c>
      <c r="KF334" t="s">
        <v>1125</v>
      </c>
      <c r="KG334" t="s">
        <v>1201</v>
      </c>
      <c r="KH334" t="s">
        <v>706</v>
      </c>
      <c r="KI334" t="s">
        <v>1153</v>
      </c>
      <c r="KJ334" t="s">
        <v>1153</v>
      </c>
      <c r="KK334" t="s">
        <v>1153</v>
      </c>
      <c r="KL334" t="s">
        <v>706</v>
      </c>
      <c r="KM334" t="s">
        <v>857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 t="s">
        <v>1295</v>
      </c>
      <c r="KU334" t="s">
        <v>880</v>
      </c>
      <c r="KV334" t="s">
        <v>1100</v>
      </c>
      <c r="KW334">
        <v>10</v>
      </c>
      <c r="KX334" t="s">
        <v>1039</v>
      </c>
      <c r="KY334" t="s">
        <v>582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 t="s">
        <v>1153</v>
      </c>
      <c r="LG334" t="s">
        <v>706</v>
      </c>
      <c r="LH334" t="s">
        <v>706</v>
      </c>
      <c r="LI334">
        <v>0</v>
      </c>
      <c r="LJ334">
        <v>0</v>
      </c>
      <c r="LK334">
        <v>0</v>
      </c>
      <c r="LL334" t="s">
        <v>1678</v>
      </c>
      <c r="LM334" t="s">
        <v>1899</v>
      </c>
      <c r="LN334" t="s">
        <v>1102</v>
      </c>
      <c r="LO334" t="s">
        <v>1434</v>
      </c>
      <c r="LP334" t="s">
        <v>1709</v>
      </c>
      <c r="LQ334" t="s">
        <v>761</v>
      </c>
      <c r="LR334" t="s">
        <v>1201</v>
      </c>
      <c r="LS334" t="s">
        <v>1125</v>
      </c>
      <c r="LT334" t="s">
        <v>1201</v>
      </c>
      <c r="LU334" t="s">
        <v>1678</v>
      </c>
      <c r="LV334" t="s">
        <v>625</v>
      </c>
      <c r="LW334" t="s">
        <v>1125</v>
      </c>
      <c r="LX334" t="s">
        <v>1102</v>
      </c>
      <c r="LY334" t="s">
        <v>1122</v>
      </c>
      <c r="LZ334" t="s">
        <v>1102</v>
      </c>
      <c r="MA334" t="s">
        <v>721</v>
      </c>
      <c r="MB334" t="s">
        <v>2053</v>
      </c>
      <c r="MC334" t="s">
        <v>972</v>
      </c>
      <c r="MD334" t="s">
        <v>1100</v>
      </c>
      <c r="ME334" t="s">
        <v>810</v>
      </c>
      <c r="MF334" t="s">
        <v>606</v>
      </c>
      <c r="MG334" t="s">
        <v>1680</v>
      </c>
      <c r="MH334" t="s">
        <v>2036</v>
      </c>
      <c r="MI334" t="s">
        <v>772</v>
      </c>
      <c r="MJ334" t="s">
        <v>688</v>
      </c>
      <c r="MK334" t="s">
        <v>974</v>
      </c>
      <c r="ML334" t="s">
        <v>609</v>
      </c>
      <c r="MM334">
        <v>419560000</v>
      </c>
      <c r="MN334">
        <v>8285200</v>
      </c>
      <c r="MO334">
        <v>14897000</v>
      </c>
      <c r="MP334">
        <v>1787300</v>
      </c>
      <c r="MQ334">
        <v>11254000</v>
      </c>
      <c r="MR334">
        <v>17422000</v>
      </c>
      <c r="MS334">
        <v>35496000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5743100</v>
      </c>
      <c r="NJ334">
        <v>8162500</v>
      </c>
      <c r="NK334">
        <v>5494100</v>
      </c>
      <c r="NL334">
        <v>5527900</v>
      </c>
      <c r="NM334">
        <v>5303800</v>
      </c>
      <c r="NN334">
        <v>755480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5279100</v>
      </c>
      <c r="OB334">
        <v>12891000</v>
      </c>
      <c r="OC334">
        <v>15403000</v>
      </c>
      <c r="OD334">
        <v>9621100</v>
      </c>
      <c r="OE334">
        <v>2960400</v>
      </c>
      <c r="OF334">
        <v>1044800</v>
      </c>
      <c r="OG334">
        <v>0</v>
      </c>
      <c r="OH334">
        <v>0</v>
      </c>
      <c r="OI334">
        <v>0</v>
      </c>
      <c r="OJ334">
        <v>2831300</v>
      </c>
      <c r="OK334">
        <v>0</v>
      </c>
      <c r="OL334">
        <v>0</v>
      </c>
      <c r="OM334">
        <v>23493000</v>
      </c>
      <c r="ON334">
        <v>31611000</v>
      </c>
      <c r="OO334">
        <v>27399000</v>
      </c>
      <c r="OP334">
        <v>33336000</v>
      </c>
      <c r="OQ334">
        <v>25786000</v>
      </c>
      <c r="OR334">
        <v>15425000</v>
      </c>
      <c r="OS334">
        <v>3308400</v>
      </c>
      <c r="OT334">
        <v>15142000</v>
      </c>
      <c r="OU334">
        <v>9180800</v>
      </c>
      <c r="OV334">
        <v>24677000</v>
      </c>
      <c r="OW334">
        <v>9737200</v>
      </c>
      <c r="OX334">
        <v>17215000</v>
      </c>
      <c r="OY334">
        <v>2218900</v>
      </c>
      <c r="OZ334">
        <v>5471500</v>
      </c>
      <c r="PA334">
        <v>5401300</v>
      </c>
      <c r="PB334">
        <v>10166000</v>
      </c>
      <c r="PC334">
        <v>21588000</v>
      </c>
      <c r="PD334">
        <v>6690400</v>
      </c>
      <c r="PE334">
        <v>13568000</v>
      </c>
      <c r="PF334">
        <v>19809000</v>
      </c>
      <c r="PG334">
        <v>31132000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7864600</v>
      </c>
      <c r="PX334">
        <v>9649700</v>
      </c>
      <c r="PY334">
        <v>8883800</v>
      </c>
      <c r="PZ334">
        <v>10099000</v>
      </c>
      <c r="QA334">
        <v>9428100</v>
      </c>
      <c r="QB334">
        <v>4036100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6980600</v>
      </c>
      <c r="QP334">
        <v>9179200</v>
      </c>
      <c r="QQ334">
        <v>9127700</v>
      </c>
      <c r="QR334">
        <v>7734200</v>
      </c>
      <c r="QS334">
        <v>5332100</v>
      </c>
      <c r="QT334">
        <v>4501000</v>
      </c>
      <c r="QU334">
        <v>0</v>
      </c>
      <c r="QV334">
        <v>0</v>
      </c>
      <c r="QW334">
        <v>0</v>
      </c>
      <c r="QX334">
        <v>3939700</v>
      </c>
      <c r="QY334">
        <v>0</v>
      </c>
      <c r="QZ334">
        <v>0</v>
      </c>
      <c r="RA334">
        <v>18816000</v>
      </c>
      <c r="RB334">
        <v>21547000</v>
      </c>
      <c r="RC334">
        <v>19130000</v>
      </c>
      <c r="RD334">
        <v>18924000</v>
      </c>
      <c r="RE334">
        <v>16406000</v>
      </c>
      <c r="RF334">
        <v>13358000</v>
      </c>
      <c r="RG334">
        <v>7708900</v>
      </c>
      <c r="RH334">
        <v>18756000</v>
      </c>
      <c r="RI334">
        <v>14789000</v>
      </c>
      <c r="RJ334">
        <v>16551000</v>
      </c>
      <c r="RK334">
        <v>10955000</v>
      </c>
      <c r="RL334">
        <v>17413000</v>
      </c>
      <c r="RM334">
        <v>8292600</v>
      </c>
      <c r="RN334">
        <v>9431200</v>
      </c>
      <c r="RO334">
        <v>12063000</v>
      </c>
      <c r="RP334">
        <v>3</v>
      </c>
      <c r="RQ334">
        <v>4</v>
      </c>
      <c r="RR334">
        <v>0</v>
      </c>
      <c r="RS334">
        <v>2</v>
      </c>
      <c r="RT334">
        <v>2</v>
      </c>
      <c r="RU334">
        <v>5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2</v>
      </c>
      <c r="SL334">
        <v>1</v>
      </c>
      <c r="SM334">
        <v>2</v>
      </c>
      <c r="SN334">
        <v>2</v>
      </c>
      <c r="SO334">
        <v>2</v>
      </c>
      <c r="SP334">
        <v>1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1</v>
      </c>
      <c r="TD334">
        <v>4</v>
      </c>
      <c r="TE334">
        <v>5</v>
      </c>
      <c r="TF334">
        <v>3</v>
      </c>
      <c r="TG334">
        <v>1</v>
      </c>
      <c r="TH334">
        <v>1</v>
      </c>
      <c r="TI334">
        <v>0</v>
      </c>
      <c r="TJ334">
        <v>0</v>
      </c>
      <c r="TK334">
        <v>0</v>
      </c>
      <c r="TL334">
        <v>2</v>
      </c>
      <c r="TM334">
        <v>0</v>
      </c>
      <c r="TN334">
        <v>0</v>
      </c>
      <c r="TO334">
        <v>3</v>
      </c>
      <c r="TP334">
        <v>6</v>
      </c>
      <c r="TQ334">
        <v>3</v>
      </c>
      <c r="TR334">
        <v>3</v>
      </c>
      <c r="TS334">
        <v>3</v>
      </c>
      <c r="TT334">
        <v>4</v>
      </c>
      <c r="TU334">
        <v>1</v>
      </c>
      <c r="TV334">
        <v>3</v>
      </c>
      <c r="TW334">
        <v>2</v>
      </c>
      <c r="TX334">
        <v>4</v>
      </c>
      <c r="TY334">
        <v>4</v>
      </c>
      <c r="TZ334">
        <v>4</v>
      </c>
      <c r="UA334">
        <v>1</v>
      </c>
      <c r="UB334">
        <v>2</v>
      </c>
      <c r="UC334">
        <v>2</v>
      </c>
      <c r="UD334">
        <v>88</v>
      </c>
      <c r="UH334">
        <v>331</v>
      </c>
      <c r="UI334" t="s">
        <v>5074</v>
      </c>
      <c r="UJ334" t="s">
        <v>5075</v>
      </c>
      <c r="UK334" t="s">
        <v>5076</v>
      </c>
      <c r="UL334" t="s">
        <v>5077</v>
      </c>
      <c r="UM334" t="s">
        <v>5078</v>
      </c>
      <c r="UN334" t="s">
        <v>5079</v>
      </c>
      <c r="UO334">
        <v>32</v>
      </c>
      <c r="UP334">
        <v>609</v>
      </c>
    </row>
    <row r="335" spans="1:562" x14ac:dyDescent="0.2">
      <c r="A335" t="s">
        <v>5080</v>
      </c>
      <c r="B335" t="s">
        <v>5080</v>
      </c>
      <c r="C335">
        <v>1</v>
      </c>
      <c r="D335">
        <v>1</v>
      </c>
      <c r="E335">
        <v>1</v>
      </c>
      <c r="F335" t="s">
        <v>5081</v>
      </c>
      <c r="G335" t="s">
        <v>5082</v>
      </c>
      <c r="H335" t="s">
        <v>5083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0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1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1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 t="s">
        <v>802</v>
      </c>
      <c r="HD335" t="s">
        <v>802</v>
      </c>
      <c r="HE335" t="s">
        <v>802</v>
      </c>
      <c r="HF335" t="s">
        <v>5084</v>
      </c>
      <c r="HG335">
        <v>325</v>
      </c>
      <c r="HH335">
        <v>325</v>
      </c>
      <c r="HI335">
        <v>0</v>
      </c>
      <c r="HJ335" t="s">
        <v>5085</v>
      </c>
      <c r="HM335" t="s">
        <v>570</v>
      </c>
      <c r="IY335" t="s">
        <v>570</v>
      </c>
      <c r="JA335" t="s">
        <v>570</v>
      </c>
      <c r="JS335" t="s">
        <v>570</v>
      </c>
      <c r="JY335">
        <v>0</v>
      </c>
      <c r="JZ335">
        <v>0</v>
      </c>
      <c r="KA335" t="s">
        <v>802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 t="s">
        <v>802</v>
      </c>
      <c r="LN335">
        <v>0</v>
      </c>
      <c r="LO335" t="s">
        <v>802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 t="s">
        <v>802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2956600</v>
      </c>
      <c r="MN335">
        <v>0</v>
      </c>
      <c r="MO335">
        <v>0</v>
      </c>
      <c r="MP335">
        <v>782720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740580</v>
      </c>
      <c r="OC335">
        <v>0</v>
      </c>
      <c r="OD335">
        <v>686130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747220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924450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565230</v>
      </c>
      <c r="QQ335">
        <v>0</v>
      </c>
      <c r="QR335">
        <v>752000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727520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1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1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1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3</v>
      </c>
      <c r="UH335">
        <v>332</v>
      </c>
      <c r="UI335">
        <v>2255</v>
      </c>
      <c r="UJ335" t="b">
        <v>1</v>
      </c>
      <c r="UK335">
        <v>2344</v>
      </c>
      <c r="UL335" t="s">
        <v>5086</v>
      </c>
      <c r="UM335" t="s">
        <v>5087</v>
      </c>
      <c r="UN335">
        <v>40028</v>
      </c>
    </row>
    <row r="336" spans="1:562" x14ac:dyDescent="0.2">
      <c r="A336" t="s">
        <v>5088</v>
      </c>
      <c r="B336" t="s">
        <v>5088</v>
      </c>
      <c r="C336">
        <v>2</v>
      </c>
      <c r="D336">
        <v>2</v>
      </c>
      <c r="E336">
        <v>2</v>
      </c>
      <c r="F336" t="s">
        <v>5089</v>
      </c>
      <c r="G336" t="s">
        <v>5090</v>
      </c>
      <c r="H336" t="s">
        <v>5091</v>
      </c>
      <c r="I336">
        <v>1</v>
      </c>
      <c r="J336">
        <v>2</v>
      </c>
      <c r="K336">
        <v>2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1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 t="s">
        <v>987</v>
      </c>
      <c r="HD336" t="s">
        <v>987</v>
      </c>
      <c r="HE336" t="s">
        <v>987</v>
      </c>
      <c r="HF336" t="s">
        <v>5092</v>
      </c>
      <c r="HG336">
        <v>895</v>
      </c>
      <c r="HH336">
        <v>895</v>
      </c>
      <c r="HI336">
        <v>0</v>
      </c>
      <c r="HJ336" t="s">
        <v>5093</v>
      </c>
      <c r="JA336" t="s">
        <v>570</v>
      </c>
      <c r="JM336" t="s">
        <v>570</v>
      </c>
      <c r="JQ336" t="s">
        <v>570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 t="s">
        <v>707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 t="s">
        <v>1180</v>
      </c>
      <c r="MB336">
        <v>0</v>
      </c>
      <c r="MC336">
        <v>0</v>
      </c>
      <c r="MD336">
        <v>0</v>
      </c>
      <c r="ME336" t="s">
        <v>1180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952220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156050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398180</v>
      </c>
      <c r="OQ336">
        <v>0</v>
      </c>
      <c r="OR336">
        <v>0</v>
      </c>
      <c r="OS336">
        <v>0</v>
      </c>
      <c r="OT336">
        <v>397980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246980</v>
      </c>
      <c r="RE336">
        <v>0</v>
      </c>
      <c r="RF336">
        <v>0</v>
      </c>
      <c r="RG336">
        <v>0</v>
      </c>
      <c r="RH336">
        <v>517230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0</v>
      </c>
      <c r="TU336">
        <v>0</v>
      </c>
      <c r="TV336">
        <v>1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2</v>
      </c>
      <c r="UH336">
        <v>333</v>
      </c>
      <c r="UI336" t="s">
        <v>5094</v>
      </c>
      <c r="UJ336" t="s">
        <v>668</v>
      </c>
      <c r="UK336" t="s">
        <v>5095</v>
      </c>
      <c r="UL336" t="s">
        <v>5096</v>
      </c>
      <c r="UM336" t="s">
        <v>5097</v>
      </c>
      <c r="UN336" t="s">
        <v>5098</v>
      </c>
    </row>
    <row r="337" spans="1:562" x14ac:dyDescent="0.2">
      <c r="A337" t="s">
        <v>5099</v>
      </c>
      <c r="B337" t="s">
        <v>5099</v>
      </c>
      <c r="C337" t="s">
        <v>1743</v>
      </c>
      <c r="D337" t="s">
        <v>1743</v>
      </c>
      <c r="E337" t="s">
        <v>1743</v>
      </c>
      <c r="F337" t="s">
        <v>5100</v>
      </c>
      <c r="G337" t="s">
        <v>5101</v>
      </c>
      <c r="H337" t="s">
        <v>5102</v>
      </c>
      <c r="I337">
        <v>4</v>
      </c>
      <c r="J337">
        <v>4</v>
      </c>
      <c r="K337">
        <v>4</v>
      </c>
      <c r="L337">
        <v>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2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1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2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</v>
      </c>
      <c r="GC337">
        <v>1</v>
      </c>
      <c r="GD337">
        <v>0</v>
      </c>
      <c r="GE337">
        <v>0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 t="s">
        <v>1142</v>
      </c>
      <c r="HD337" t="s">
        <v>1142</v>
      </c>
      <c r="HE337" t="s">
        <v>1142</v>
      </c>
      <c r="HF337" t="s">
        <v>5103</v>
      </c>
      <c r="HG337">
        <v>2223</v>
      </c>
      <c r="HH337" t="s">
        <v>5104</v>
      </c>
      <c r="HI337">
        <v>0</v>
      </c>
      <c r="HJ337" t="s">
        <v>5105</v>
      </c>
      <c r="IG337" t="s">
        <v>570</v>
      </c>
      <c r="IX337" t="s">
        <v>570</v>
      </c>
      <c r="IY337" t="s">
        <v>570</v>
      </c>
      <c r="JC337" t="s">
        <v>570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1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 t="s">
        <v>2641</v>
      </c>
      <c r="LM337" t="s">
        <v>2640</v>
      </c>
      <c r="LN337">
        <v>0</v>
      </c>
      <c r="LO337">
        <v>0</v>
      </c>
      <c r="LP337">
        <v>0</v>
      </c>
      <c r="LQ337" t="s">
        <v>2641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4041600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771990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2104200</v>
      </c>
      <c r="OB337">
        <v>573730</v>
      </c>
      <c r="OC337">
        <v>0</v>
      </c>
      <c r="OD337">
        <v>0</v>
      </c>
      <c r="OE337">
        <v>0</v>
      </c>
      <c r="OF337">
        <v>591660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608630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688240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2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2</v>
      </c>
      <c r="TD337">
        <v>1</v>
      </c>
      <c r="TE337">
        <v>0</v>
      </c>
      <c r="TF337">
        <v>0</v>
      </c>
      <c r="TG337">
        <v>0</v>
      </c>
      <c r="TH337">
        <v>1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6</v>
      </c>
      <c r="UH337">
        <v>334</v>
      </c>
      <c r="UI337" t="s">
        <v>5106</v>
      </c>
      <c r="UJ337" t="s">
        <v>657</v>
      </c>
      <c r="UK337" t="s">
        <v>5107</v>
      </c>
      <c r="UL337" t="s">
        <v>5108</v>
      </c>
      <c r="UM337" t="s">
        <v>5109</v>
      </c>
      <c r="UN337" t="s">
        <v>5110</v>
      </c>
    </row>
    <row r="338" spans="1:562" x14ac:dyDescent="0.2">
      <c r="A338" t="s">
        <v>5111</v>
      </c>
      <c r="B338" t="s">
        <v>5111</v>
      </c>
      <c r="C338" t="s">
        <v>5112</v>
      </c>
      <c r="D338" t="s">
        <v>5112</v>
      </c>
      <c r="E338" t="s">
        <v>5112</v>
      </c>
      <c r="F338" t="s">
        <v>5113</v>
      </c>
      <c r="G338" t="s">
        <v>5114</v>
      </c>
      <c r="H338" t="s">
        <v>5115</v>
      </c>
      <c r="I338">
        <v>2</v>
      </c>
      <c r="J338">
        <v>10</v>
      </c>
      <c r="K338">
        <v>10</v>
      </c>
      <c r="L338">
        <v>10</v>
      </c>
      <c r="M338">
        <v>0</v>
      </c>
      <c r="N338">
        <v>0</v>
      </c>
      <c r="O338">
        <v>2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6</v>
      </c>
      <c r="BA338">
        <v>6</v>
      </c>
      <c r="BB338">
        <v>9</v>
      </c>
      <c r="BC338">
        <v>7</v>
      </c>
      <c r="BD338">
        <v>7</v>
      </c>
      <c r="BE338">
        <v>9</v>
      </c>
      <c r="BF338">
        <v>0</v>
      </c>
      <c r="BG338">
        <v>0</v>
      </c>
      <c r="BH338">
        <v>0</v>
      </c>
      <c r="BI338">
        <v>2</v>
      </c>
      <c r="BJ338">
        <v>3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2</v>
      </c>
      <c r="CD338">
        <v>1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6</v>
      </c>
      <c r="DO338">
        <v>6</v>
      </c>
      <c r="DP338">
        <v>9</v>
      </c>
      <c r="DQ338">
        <v>7</v>
      </c>
      <c r="DR338">
        <v>7</v>
      </c>
      <c r="DS338">
        <v>9</v>
      </c>
      <c r="DT338">
        <v>0</v>
      </c>
      <c r="DU338">
        <v>0</v>
      </c>
      <c r="DV338">
        <v>0</v>
      </c>
      <c r="DW338">
        <v>2</v>
      </c>
      <c r="DX338">
        <v>3</v>
      </c>
      <c r="DY338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2</v>
      </c>
      <c r="ER338">
        <v>1</v>
      </c>
      <c r="ES338">
        <v>1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6</v>
      </c>
      <c r="GC338">
        <v>6</v>
      </c>
      <c r="GD338">
        <v>9</v>
      </c>
      <c r="GE338">
        <v>7</v>
      </c>
      <c r="GF338">
        <v>7</v>
      </c>
      <c r="GG338">
        <v>9</v>
      </c>
      <c r="GH338">
        <v>0</v>
      </c>
      <c r="GI338">
        <v>0</v>
      </c>
      <c r="GJ338">
        <v>0</v>
      </c>
      <c r="GK338">
        <v>2</v>
      </c>
      <c r="GL338">
        <v>3</v>
      </c>
      <c r="GM338">
        <v>1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 t="s">
        <v>941</v>
      </c>
      <c r="HD338" t="s">
        <v>941</v>
      </c>
      <c r="HE338" t="s">
        <v>941</v>
      </c>
      <c r="HF338" t="s">
        <v>5116</v>
      </c>
      <c r="HG338">
        <v>440</v>
      </c>
      <c r="HH338" t="s">
        <v>5117</v>
      </c>
      <c r="HI338">
        <v>0</v>
      </c>
      <c r="HJ338" t="s">
        <v>580</v>
      </c>
      <c r="HM338" t="s">
        <v>570</v>
      </c>
      <c r="HN338" t="s">
        <v>570</v>
      </c>
      <c r="HO338" t="s">
        <v>570</v>
      </c>
      <c r="HP338" t="s">
        <v>570</v>
      </c>
      <c r="IX338" t="s">
        <v>570</v>
      </c>
      <c r="IY338" t="s">
        <v>570</v>
      </c>
      <c r="IZ338" t="s">
        <v>570</v>
      </c>
      <c r="JA338" t="s">
        <v>570</v>
      </c>
      <c r="JB338" t="s">
        <v>570</v>
      </c>
      <c r="JC338" t="s">
        <v>570</v>
      </c>
      <c r="JG338" t="s">
        <v>570</v>
      </c>
      <c r="JH338" t="s">
        <v>570</v>
      </c>
      <c r="JI338" t="s">
        <v>570</v>
      </c>
      <c r="JY338">
        <v>0</v>
      </c>
      <c r="JZ338">
        <v>0</v>
      </c>
      <c r="KA338" t="s">
        <v>879</v>
      </c>
      <c r="KB338" t="s">
        <v>1196</v>
      </c>
      <c r="KC338">
        <v>5</v>
      </c>
      <c r="KD338" t="s">
        <v>1196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 t="s">
        <v>2456</v>
      </c>
      <c r="LM338" t="s">
        <v>2778</v>
      </c>
      <c r="LN338" t="s">
        <v>1904</v>
      </c>
      <c r="LO338" t="s">
        <v>747</v>
      </c>
      <c r="LP338" t="s">
        <v>764</v>
      </c>
      <c r="LQ338" t="s">
        <v>1904</v>
      </c>
      <c r="LR338">
        <v>0</v>
      </c>
      <c r="LS338">
        <v>0</v>
      </c>
      <c r="LT338">
        <v>0</v>
      </c>
      <c r="LU338" t="s">
        <v>1176</v>
      </c>
      <c r="LV338" t="s">
        <v>972</v>
      </c>
      <c r="LW338">
        <v>5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451270000</v>
      </c>
      <c r="MN338">
        <v>0</v>
      </c>
      <c r="MO338">
        <v>0</v>
      </c>
      <c r="MP338">
        <v>2151800</v>
      </c>
      <c r="MQ338">
        <v>4008900</v>
      </c>
      <c r="MR338">
        <v>1649800</v>
      </c>
      <c r="MS338">
        <v>1506200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53197000</v>
      </c>
      <c r="OB338">
        <v>64060000</v>
      </c>
      <c r="OC338">
        <v>81470000</v>
      </c>
      <c r="OD338">
        <v>74273000</v>
      </c>
      <c r="OE338">
        <v>65558000</v>
      </c>
      <c r="OF338">
        <v>81944000</v>
      </c>
      <c r="OG338">
        <v>0</v>
      </c>
      <c r="OH338">
        <v>0</v>
      </c>
      <c r="OI338">
        <v>0</v>
      </c>
      <c r="OJ338">
        <v>8306600</v>
      </c>
      <c r="OK338">
        <v>10048000</v>
      </c>
      <c r="OL338">
        <v>3098000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2078800</v>
      </c>
      <c r="PE338">
        <v>3636900</v>
      </c>
      <c r="PF338">
        <v>1374100</v>
      </c>
      <c r="PG338">
        <v>1644500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38044000</v>
      </c>
      <c r="QP338">
        <v>54477000</v>
      </c>
      <c r="QQ338">
        <v>55281000</v>
      </c>
      <c r="QR338">
        <v>69509000</v>
      </c>
      <c r="QS338">
        <v>86902000</v>
      </c>
      <c r="QT338">
        <v>102790000</v>
      </c>
      <c r="QU338">
        <v>0</v>
      </c>
      <c r="QV338">
        <v>0</v>
      </c>
      <c r="QW338">
        <v>0</v>
      </c>
      <c r="QX338">
        <v>9731300</v>
      </c>
      <c r="QY338">
        <v>11233000</v>
      </c>
      <c r="QZ338">
        <v>3079300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1</v>
      </c>
      <c r="RS338">
        <v>2</v>
      </c>
      <c r="RT338">
        <v>1</v>
      </c>
      <c r="RU338">
        <v>1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11</v>
      </c>
      <c r="TD338">
        <v>10</v>
      </c>
      <c r="TE338">
        <v>10</v>
      </c>
      <c r="TF338">
        <v>7</v>
      </c>
      <c r="TG338">
        <v>11</v>
      </c>
      <c r="TH338">
        <v>13</v>
      </c>
      <c r="TI338">
        <v>0</v>
      </c>
      <c r="TJ338">
        <v>0</v>
      </c>
      <c r="TK338">
        <v>0</v>
      </c>
      <c r="TL338">
        <v>2</v>
      </c>
      <c r="TM338">
        <v>3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73</v>
      </c>
      <c r="UH338">
        <v>335</v>
      </c>
      <c r="UI338" t="s">
        <v>5118</v>
      </c>
      <c r="UJ338" t="s">
        <v>1797</v>
      </c>
      <c r="UK338" t="s">
        <v>5119</v>
      </c>
      <c r="UL338" t="s">
        <v>5120</v>
      </c>
      <c r="UM338" t="s">
        <v>5121</v>
      </c>
      <c r="UN338" t="s">
        <v>5122</v>
      </c>
    </row>
    <row r="339" spans="1:562" x14ac:dyDescent="0.2">
      <c r="A339" t="s">
        <v>5123</v>
      </c>
      <c r="B339" t="s">
        <v>5123</v>
      </c>
      <c r="C339" t="s">
        <v>5124</v>
      </c>
      <c r="D339" t="s">
        <v>962</v>
      </c>
      <c r="E339" t="s">
        <v>636</v>
      </c>
      <c r="F339" t="s">
        <v>5125</v>
      </c>
      <c r="G339" t="s">
        <v>5126</v>
      </c>
      <c r="H339" t="s">
        <v>5127</v>
      </c>
      <c r="I339">
        <v>2</v>
      </c>
      <c r="J339">
        <v>12</v>
      </c>
      <c r="K339">
        <v>3</v>
      </c>
      <c r="L339">
        <v>1</v>
      </c>
      <c r="M339">
        <v>6</v>
      </c>
      <c r="N339">
        <v>3</v>
      </c>
      <c r="O339">
        <v>6</v>
      </c>
      <c r="P339">
        <v>6</v>
      </c>
      <c r="Q339">
        <v>5</v>
      </c>
      <c r="R339">
        <v>6</v>
      </c>
      <c r="S339">
        <v>1</v>
      </c>
      <c r="T339">
        <v>0</v>
      </c>
      <c r="U339">
        <v>0</v>
      </c>
      <c r="V339">
        <v>3</v>
      </c>
      <c r="W339">
        <v>2</v>
      </c>
      <c r="X339">
        <v>3</v>
      </c>
      <c r="Y339">
        <v>3</v>
      </c>
      <c r="Z339">
        <v>2</v>
      </c>
      <c r="AA339">
        <v>1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8</v>
      </c>
      <c r="AI339">
        <v>4</v>
      </c>
      <c r="AJ339">
        <v>5</v>
      </c>
      <c r="AK339">
        <v>3</v>
      </c>
      <c r="AL339">
        <v>4</v>
      </c>
      <c r="AM339">
        <v>7</v>
      </c>
      <c r="AN339">
        <v>1</v>
      </c>
      <c r="AO339">
        <v>2</v>
      </c>
      <c r="AP339">
        <v>2</v>
      </c>
      <c r="AQ339">
        <v>0</v>
      </c>
      <c r="AR339">
        <v>0</v>
      </c>
      <c r="AS339">
        <v>1</v>
      </c>
      <c r="AT339">
        <v>4</v>
      </c>
      <c r="AU339">
        <v>5</v>
      </c>
      <c r="AV339">
        <v>4</v>
      </c>
      <c r="AW339">
        <v>7</v>
      </c>
      <c r="AX339">
        <v>6</v>
      </c>
      <c r="AY339">
        <v>5</v>
      </c>
      <c r="AZ339">
        <v>11</v>
      </c>
      <c r="BA339">
        <v>8</v>
      </c>
      <c r="BB339">
        <v>10</v>
      </c>
      <c r="BC339">
        <v>9</v>
      </c>
      <c r="BD339">
        <v>8</v>
      </c>
      <c r="BE339">
        <v>8</v>
      </c>
      <c r="BF339">
        <v>2</v>
      </c>
      <c r="BG339">
        <v>1</v>
      </c>
      <c r="BH339">
        <v>1</v>
      </c>
      <c r="BI339">
        <v>3</v>
      </c>
      <c r="BJ339">
        <v>6</v>
      </c>
      <c r="BK339">
        <v>5</v>
      </c>
      <c r="BL339">
        <v>3</v>
      </c>
      <c r="BM339">
        <v>5</v>
      </c>
      <c r="BN339">
        <v>2</v>
      </c>
      <c r="BO339">
        <v>5</v>
      </c>
      <c r="BP339">
        <v>7</v>
      </c>
      <c r="BQ339">
        <v>5</v>
      </c>
      <c r="BR339">
        <v>3</v>
      </c>
      <c r="BS339">
        <v>3</v>
      </c>
      <c r="BT339">
        <v>4</v>
      </c>
      <c r="BU339">
        <v>4</v>
      </c>
      <c r="BV339">
        <v>5</v>
      </c>
      <c r="BW339">
        <v>4</v>
      </c>
      <c r="BX339">
        <v>2</v>
      </c>
      <c r="BY339">
        <v>2</v>
      </c>
      <c r="BZ339">
        <v>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2</v>
      </c>
      <c r="DO339">
        <v>0</v>
      </c>
      <c r="DP339">
        <v>2</v>
      </c>
      <c r="DQ339">
        <v>1</v>
      </c>
      <c r="DR339">
        <v>1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1</v>
      </c>
      <c r="GF339">
        <v>0</v>
      </c>
      <c r="GG339">
        <v>1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 t="s">
        <v>947</v>
      </c>
      <c r="HD339" t="s">
        <v>758</v>
      </c>
      <c r="HE339" t="s">
        <v>712</v>
      </c>
      <c r="HF339" t="s">
        <v>5128</v>
      </c>
      <c r="HG339">
        <v>450</v>
      </c>
      <c r="HH339" t="s">
        <v>5129</v>
      </c>
      <c r="HI339">
        <v>0</v>
      </c>
      <c r="HJ339" t="s">
        <v>5130</v>
      </c>
      <c r="HK339" t="s">
        <v>684</v>
      </c>
      <c r="HL339" t="s">
        <v>684</v>
      </c>
      <c r="HM339" t="s">
        <v>684</v>
      </c>
      <c r="HN339" t="s">
        <v>684</v>
      </c>
      <c r="HO339" t="s">
        <v>684</v>
      </c>
      <c r="HP339" t="s">
        <v>684</v>
      </c>
      <c r="HQ339" t="s">
        <v>684</v>
      </c>
      <c r="HT339" t="s">
        <v>684</v>
      </c>
      <c r="HU339" t="s">
        <v>684</v>
      </c>
      <c r="HV339" t="s">
        <v>684</v>
      </c>
      <c r="HW339" t="s">
        <v>684</v>
      </c>
      <c r="HX339" t="s">
        <v>684</v>
      </c>
      <c r="HY339" t="s">
        <v>684</v>
      </c>
      <c r="IB339" t="s">
        <v>684</v>
      </c>
      <c r="IC339" t="s">
        <v>684</v>
      </c>
      <c r="IF339" t="s">
        <v>684</v>
      </c>
      <c r="IG339" t="s">
        <v>684</v>
      </c>
      <c r="IH339" t="s">
        <v>684</v>
      </c>
      <c r="II339" t="s">
        <v>684</v>
      </c>
      <c r="IJ339" t="s">
        <v>684</v>
      </c>
      <c r="IK339" t="s">
        <v>684</v>
      </c>
      <c r="IL339" t="s">
        <v>684</v>
      </c>
      <c r="IM339" t="s">
        <v>684</v>
      </c>
      <c r="IN339" t="s">
        <v>684</v>
      </c>
      <c r="IQ339" t="s">
        <v>684</v>
      </c>
      <c r="IR339" t="s">
        <v>684</v>
      </c>
      <c r="IS339" t="s">
        <v>684</v>
      </c>
      <c r="IT339" t="s">
        <v>684</v>
      </c>
      <c r="IU339" t="s">
        <v>684</v>
      </c>
      <c r="IV339" t="s">
        <v>684</v>
      </c>
      <c r="IW339" t="s">
        <v>684</v>
      </c>
      <c r="IX339" t="s">
        <v>570</v>
      </c>
      <c r="IY339" t="s">
        <v>684</v>
      </c>
      <c r="IZ339" t="s">
        <v>570</v>
      </c>
      <c r="JA339" t="s">
        <v>570</v>
      </c>
      <c r="JB339" t="s">
        <v>570</v>
      </c>
      <c r="JC339" t="s">
        <v>570</v>
      </c>
      <c r="JD339" t="s">
        <v>684</v>
      </c>
      <c r="JE339" t="s">
        <v>684</v>
      </c>
      <c r="JF339" t="s">
        <v>684</v>
      </c>
      <c r="JG339" t="s">
        <v>684</v>
      </c>
      <c r="JH339" t="s">
        <v>684</v>
      </c>
      <c r="JI339" t="s">
        <v>684</v>
      </c>
      <c r="JJ339" t="s">
        <v>684</v>
      </c>
      <c r="JK339" t="s">
        <v>684</v>
      </c>
      <c r="JL339" t="s">
        <v>684</v>
      </c>
      <c r="JM339" t="s">
        <v>684</v>
      </c>
      <c r="JN339" t="s">
        <v>684</v>
      </c>
      <c r="JO339" t="s">
        <v>684</v>
      </c>
      <c r="JP339" t="s">
        <v>684</v>
      </c>
      <c r="JQ339" t="s">
        <v>684</v>
      </c>
      <c r="JR339" t="s">
        <v>684</v>
      </c>
      <c r="JS339" t="s">
        <v>684</v>
      </c>
      <c r="JT339" t="s">
        <v>684</v>
      </c>
      <c r="JU339" t="s">
        <v>684</v>
      </c>
      <c r="JV339" t="s">
        <v>684</v>
      </c>
      <c r="JW339" t="s">
        <v>684</v>
      </c>
      <c r="JX339" t="s">
        <v>684</v>
      </c>
      <c r="JY339" t="s">
        <v>754</v>
      </c>
      <c r="JZ339" t="s">
        <v>1098</v>
      </c>
      <c r="KA339" t="s">
        <v>1679</v>
      </c>
      <c r="KB339" t="s">
        <v>1679</v>
      </c>
      <c r="KC339">
        <v>16</v>
      </c>
      <c r="KD339" t="s">
        <v>756</v>
      </c>
      <c r="KE339" t="s">
        <v>707</v>
      </c>
      <c r="KF339">
        <v>0</v>
      </c>
      <c r="KG339">
        <v>0</v>
      </c>
      <c r="KH339" t="s">
        <v>808</v>
      </c>
      <c r="KI339" t="s">
        <v>1201</v>
      </c>
      <c r="KJ339" t="s">
        <v>1176</v>
      </c>
      <c r="KK339" t="s">
        <v>808</v>
      </c>
      <c r="KL339" t="s">
        <v>883</v>
      </c>
      <c r="KM339" t="s">
        <v>707</v>
      </c>
      <c r="KN339">
        <v>0</v>
      </c>
      <c r="KO339">
        <v>0</v>
      </c>
      <c r="KP339">
        <v>4</v>
      </c>
      <c r="KQ339" t="s">
        <v>566</v>
      </c>
      <c r="KR339">
        <v>0</v>
      </c>
      <c r="KS339">
        <v>0</v>
      </c>
      <c r="KT339" t="s">
        <v>607</v>
      </c>
      <c r="KU339" t="s">
        <v>1100</v>
      </c>
      <c r="KV339" t="s">
        <v>760</v>
      </c>
      <c r="KW339">
        <v>10</v>
      </c>
      <c r="KX339" t="s">
        <v>1678</v>
      </c>
      <c r="KY339" t="s">
        <v>1874</v>
      </c>
      <c r="KZ339">
        <v>4</v>
      </c>
      <c r="LA339" t="s">
        <v>1201</v>
      </c>
      <c r="LB339" t="s">
        <v>1201</v>
      </c>
      <c r="LC339">
        <v>0</v>
      </c>
      <c r="LD339">
        <v>0</v>
      </c>
      <c r="LE339" t="s">
        <v>707</v>
      </c>
      <c r="LF339" t="s">
        <v>1100</v>
      </c>
      <c r="LG339">
        <v>14</v>
      </c>
      <c r="LH339" t="s">
        <v>1100</v>
      </c>
      <c r="LI339" t="s">
        <v>629</v>
      </c>
      <c r="LJ339" t="s">
        <v>756</v>
      </c>
      <c r="LK339" t="s">
        <v>1236</v>
      </c>
      <c r="LL339">
        <v>28</v>
      </c>
      <c r="LM339" t="s">
        <v>607</v>
      </c>
      <c r="LN339" t="s">
        <v>918</v>
      </c>
      <c r="LO339" t="s">
        <v>1873</v>
      </c>
      <c r="LP339">
        <v>22</v>
      </c>
      <c r="LQ339" t="s">
        <v>835</v>
      </c>
      <c r="LR339" t="s">
        <v>1201</v>
      </c>
      <c r="LS339">
        <v>4</v>
      </c>
      <c r="LT339">
        <v>4</v>
      </c>
      <c r="LU339" t="s">
        <v>1176</v>
      </c>
      <c r="LV339" t="s">
        <v>1679</v>
      </c>
      <c r="LW339" t="s">
        <v>1236</v>
      </c>
      <c r="LX339" t="s">
        <v>808</v>
      </c>
      <c r="LY339" t="s">
        <v>1192</v>
      </c>
      <c r="LZ339" t="s">
        <v>1201</v>
      </c>
      <c r="MA339">
        <v>14</v>
      </c>
      <c r="MB339">
        <v>20</v>
      </c>
      <c r="MC339" t="s">
        <v>813</v>
      </c>
      <c r="MD339" t="s">
        <v>808</v>
      </c>
      <c r="ME339" t="s">
        <v>751</v>
      </c>
      <c r="MF339" t="s">
        <v>981</v>
      </c>
      <c r="MG339" t="s">
        <v>1100</v>
      </c>
      <c r="MH339" t="s">
        <v>813</v>
      </c>
      <c r="MI339" t="s">
        <v>811</v>
      </c>
      <c r="MJ339" t="s">
        <v>1201</v>
      </c>
      <c r="MK339" t="s">
        <v>1201</v>
      </c>
      <c r="ML339" t="s">
        <v>1100</v>
      </c>
      <c r="MM339">
        <v>35624000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6821100</v>
      </c>
      <c r="OB339">
        <v>0</v>
      </c>
      <c r="OC339">
        <v>14541000</v>
      </c>
      <c r="OD339">
        <v>4712200</v>
      </c>
      <c r="OE339">
        <v>4872100</v>
      </c>
      <c r="OF339">
        <v>4677600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6275000</v>
      </c>
      <c r="QP339">
        <v>0</v>
      </c>
      <c r="QQ339">
        <v>7102700</v>
      </c>
      <c r="QR339">
        <v>5792500</v>
      </c>
      <c r="QS339">
        <v>7469400</v>
      </c>
      <c r="QT339">
        <v>6247700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1</v>
      </c>
      <c r="TD339">
        <v>0</v>
      </c>
      <c r="TE339">
        <v>2</v>
      </c>
      <c r="TF339">
        <v>1</v>
      </c>
      <c r="TG339">
        <v>1</v>
      </c>
      <c r="TH339">
        <v>1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6</v>
      </c>
      <c r="UH339">
        <v>336</v>
      </c>
      <c r="UI339" t="s">
        <v>5131</v>
      </c>
      <c r="UJ339" t="s">
        <v>5132</v>
      </c>
      <c r="UK339" t="s">
        <v>5133</v>
      </c>
      <c r="UL339" t="s">
        <v>5134</v>
      </c>
      <c r="UM339" t="s">
        <v>5135</v>
      </c>
      <c r="UN339" t="s">
        <v>5136</v>
      </c>
      <c r="UO339">
        <v>26</v>
      </c>
      <c r="UP339">
        <v>73</v>
      </c>
    </row>
    <row r="340" spans="1:562" x14ac:dyDescent="0.2">
      <c r="A340" t="s">
        <v>5137</v>
      </c>
      <c r="B340" t="s">
        <v>5137</v>
      </c>
      <c r="C340" t="s">
        <v>1188</v>
      </c>
      <c r="D340" t="s">
        <v>636</v>
      </c>
      <c r="E340" t="s">
        <v>636</v>
      </c>
      <c r="F340" t="s">
        <v>5138</v>
      </c>
      <c r="G340" t="s">
        <v>5139</v>
      </c>
      <c r="H340" t="s">
        <v>5140</v>
      </c>
      <c r="I340">
        <v>2</v>
      </c>
      <c r="J340">
        <v>11</v>
      </c>
      <c r="K340">
        <v>1</v>
      </c>
      <c r="L340">
        <v>1</v>
      </c>
      <c r="M340">
        <v>5</v>
      </c>
      <c r="N340">
        <v>3</v>
      </c>
      <c r="O340">
        <v>7</v>
      </c>
      <c r="P340">
        <v>7</v>
      </c>
      <c r="Q340">
        <v>4</v>
      </c>
      <c r="R340">
        <v>6</v>
      </c>
      <c r="S340">
        <v>1</v>
      </c>
      <c r="T340">
        <v>0</v>
      </c>
      <c r="U340">
        <v>0</v>
      </c>
      <c r="V340">
        <v>5</v>
      </c>
      <c r="W340">
        <v>3</v>
      </c>
      <c r="X340">
        <v>4</v>
      </c>
      <c r="Y340">
        <v>3</v>
      </c>
      <c r="Z340">
        <v>2</v>
      </c>
      <c r="AA340">
        <v>1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7</v>
      </c>
      <c r="AI340">
        <v>5</v>
      </c>
      <c r="AJ340">
        <v>7</v>
      </c>
      <c r="AK340">
        <v>2</v>
      </c>
      <c r="AL340">
        <v>3</v>
      </c>
      <c r="AM340">
        <v>5</v>
      </c>
      <c r="AN340">
        <v>2</v>
      </c>
      <c r="AO340">
        <v>3</v>
      </c>
      <c r="AP340">
        <v>2</v>
      </c>
      <c r="AQ340">
        <v>0</v>
      </c>
      <c r="AR340">
        <v>0</v>
      </c>
      <c r="AS340">
        <v>1</v>
      </c>
      <c r="AT340">
        <v>6</v>
      </c>
      <c r="AU340">
        <v>6</v>
      </c>
      <c r="AV340">
        <v>4</v>
      </c>
      <c r="AW340">
        <v>7</v>
      </c>
      <c r="AX340">
        <v>6</v>
      </c>
      <c r="AY340">
        <v>7</v>
      </c>
      <c r="AZ340">
        <v>8</v>
      </c>
      <c r="BA340">
        <v>7</v>
      </c>
      <c r="BB340">
        <v>9</v>
      </c>
      <c r="BC340">
        <v>7</v>
      </c>
      <c r="BD340">
        <v>7</v>
      </c>
      <c r="BE340">
        <v>6</v>
      </c>
      <c r="BF340">
        <v>2</v>
      </c>
      <c r="BG340">
        <v>1</v>
      </c>
      <c r="BH340">
        <v>1</v>
      </c>
      <c r="BI340">
        <v>4</v>
      </c>
      <c r="BJ340">
        <v>6</v>
      </c>
      <c r="BK340">
        <v>5</v>
      </c>
      <c r="BL340">
        <v>4</v>
      </c>
      <c r="BM340">
        <v>5</v>
      </c>
      <c r="BN340">
        <v>3</v>
      </c>
      <c r="BO340">
        <v>6</v>
      </c>
      <c r="BP340">
        <v>6</v>
      </c>
      <c r="BQ340">
        <v>6</v>
      </c>
      <c r="BR340">
        <v>3</v>
      </c>
      <c r="BS340">
        <v>2</v>
      </c>
      <c r="BT340">
        <v>3</v>
      </c>
      <c r="BU340">
        <v>6</v>
      </c>
      <c r="BV340">
        <v>5</v>
      </c>
      <c r="BW340">
        <v>4</v>
      </c>
      <c r="BX340">
        <v>2</v>
      </c>
      <c r="BY340">
        <v>3</v>
      </c>
      <c r="BZ340">
        <v>5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 t="s">
        <v>1893</v>
      </c>
      <c r="HD340">
        <v>2</v>
      </c>
      <c r="HE340">
        <v>2</v>
      </c>
      <c r="HF340" t="s">
        <v>5141</v>
      </c>
      <c r="HG340">
        <v>445</v>
      </c>
      <c r="HH340" t="s">
        <v>5142</v>
      </c>
      <c r="HI340">
        <v>1</v>
      </c>
      <c r="HJ340">
        <v>-2</v>
      </c>
      <c r="HK340" t="s">
        <v>684</v>
      </c>
      <c r="HL340" t="s">
        <v>684</v>
      </c>
      <c r="HM340" t="s">
        <v>570</v>
      </c>
      <c r="HN340" t="s">
        <v>684</v>
      </c>
      <c r="HO340" t="s">
        <v>684</v>
      </c>
      <c r="HP340" t="s">
        <v>684</v>
      </c>
      <c r="HQ340" t="s">
        <v>684</v>
      </c>
      <c r="HT340" t="s">
        <v>684</v>
      </c>
      <c r="HU340" t="s">
        <v>684</v>
      </c>
      <c r="HV340" t="s">
        <v>684</v>
      </c>
      <c r="HW340" t="s">
        <v>684</v>
      </c>
      <c r="HX340" t="s">
        <v>684</v>
      </c>
      <c r="HY340" t="s">
        <v>684</v>
      </c>
      <c r="IB340" t="s">
        <v>684</v>
      </c>
      <c r="IC340" t="s">
        <v>684</v>
      </c>
      <c r="IF340" t="s">
        <v>684</v>
      </c>
      <c r="IG340" t="s">
        <v>684</v>
      </c>
      <c r="IH340" t="s">
        <v>684</v>
      </c>
      <c r="II340" t="s">
        <v>684</v>
      </c>
      <c r="IJ340" t="s">
        <v>684</v>
      </c>
      <c r="IK340" t="s">
        <v>684</v>
      </c>
      <c r="IL340" t="s">
        <v>684</v>
      </c>
      <c r="IM340" t="s">
        <v>684</v>
      </c>
      <c r="IN340" t="s">
        <v>684</v>
      </c>
      <c r="IQ340" t="s">
        <v>684</v>
      </c>
      <c r="IR340" t="s">
        <v>684</v>
      </c>
      <c r="IS340" t="s">
        <v>684</v>
      </c>
      <c r="IT340" t="s">
        <v>684</v>
      </c>
      <c r="IU340" t="s">
        <v>684</v>
      </c>
      <c r="IV340" t="s">
        <v>684</v>
      </c>
      <c r="IW340" t="s">
        <v>684</v>
      </c>
      <c r="IX340" t="s">
        <v>684</v>
      </c>
      <c r="IY340" t="s">
        <v>684</v>
      </c>
      <c r="IZ340" t="s">
        <v>684</v>
      </c>
      <c r="JA340" t="s">
        <v>684</v>
      </c>
      <c r="JB340" t="s">
        <v>684</v>
      </c>
      <c r="JC340" t="s">
        <v>684</v>
      </c>
      <c r="JD340" t="s">
        <v>684</v>
      </c>
      <c r="JE340" t="s">
        <v>684</v>
      </c>
      <c r="JF340" t="s">
        <v>684</v>
      </c>
      <c r="JG340" t="s">
        <v>684</v>
      </c>
      <c r="JH340" t="s">
        <v>684</v>
      </c>
      <c r="JI340" t="s">
        <v>684</v>
      </c>
      <c r="JJ340" t="s">
        <v>684</v>
      </c>
      <c r="JK340" t="s">
        <v>684</v>
      </c>
      <c r="JL340" t="s">
        <v>684</v>
      </c>
      <c r="JM340" t="s">
        <v>684</v>
      </c>
      <c r="JN340" t="s">
        <v>684</v>
      </c>
      <c r="JO340" t="s">
        <v>684</v>
      </c>
      <c r="JP340" t="s">
        <v>684</v>
      </c>
      <c r="JQ340" t="s">
        <v>684</v>
      </c>
      <c r="JR340" t="s">
        <v>684</v>
      </c>
      <c r="JS340" t="s">
        <v>684</v>
      </c>
      <c r="JT340" t="s">
        <v>684</v>
      </c>
      <c r="JU340" t="s">
        <v>684</v>
      </c>
      <c r="JV340" t="s">
        <v>684</v>
      </c>
      <c r="JW340" t="s">
        <v>684</v>
      </c>
      <c r="JX340" t="s">
        <v>684</v>
      </c>
      <c r="JY340" t="s">
        <v>771</v>
      </c>
      <c r="JZ340" t="s">
        <v>1098</v>
      </c>
      <c r="KA340" t="s">
        <v>774</v>
      </c>
      <c r="KB340" t="s">
        <v>607</v>
      </c>
      <c r="KC340" t="s">
        <v>1642</v>
      </c>
      <c r="KD340" t="s">
        <v>756</v>
      </c>
      <c r="KE340" t="s">
        <v>707</v>
      </c>
      <c r="KF340">
        <v>0</v>
      </c>
      <c r="KG340">
        <v>0</v>
      </c>
      <c r="KH340" t="s">
        <v>1930</v>
      </c>
      <c r="KI340" t="s">
        <v>688</v>
      </c>
      <c r="KJ340" t="s">
        <v>801</v>
      </c>
      <c r="KK340" t="s">
        <v>582</v>
      </c>
      <c r="KL340" t="s">
        <v>1228</v>
      </c>
      <c r="KM340" t="s">
        <v>707</v>
      </c>
      <c r="KN340">
        <v>0</v>
      </c>
      <c r="KO340">
        <v>0</v>
      </c>
      <c r="KP340">
        <v>4</v>
      </c>
      <c r="KQ340" t="s">
        <v>1078</v>
      </c>
      <c r="KR340">
        <v>0</v>
      </c>
      <c r="KS340">
        <v>0</v>
      </c>
      <c r="KT340" t="s">
        <v>1298</v>
      </c>
      <c r="KU340" t="s">
        <v>813</v>
      </c>
      <c r="KV340" t="s">
        <v>828</v>
      </c>
      <c r="KW340" t="s">
        <v>685</v>
      </c>
      <c r="KX340" t="s">
        <v>711</v>
      </c>
      <c r="KY340" t="s">
        <v>813</v>
      </c>
      <c r="KZ340" t="s">
        <v>882</v>
      </c>
      <c r="LA340" t="s">
        <v>688</v>
      </c>
      <c r="LB340" t="s">
        <v>975</v>
      </c>
      <c r="LC340">
        <v>0</v>
      </c>
      <c r="LD340">
        <v>0</v>
      </c>
      <c r="LE340" t="s">
        <v>707</v>
      </c>
      <c r="LF340" t="s">
        <v>754</v>
      </c>
      <c r="LG340" t="s">
        <v>1679</v>
      </c>
      <c r="LH340" t="s">
        <v>978</v>
      </c>
      <c r="LI340" t="s">
        <v>1298</v>
      </c>
      <c r="LJ340" t="s">
        <v>756</v>
      </c>
      <c r="LK340">
        <v>24</v>
      </c>
      <c r="LL340" t="s">
        <v>653</v>
      </c>
      <c r="LM340" t="s">
        <v>1298</v>
      </c>
      <c r="LN340">
        <v>29</v>
      </c>
      <c r="LO340" t="s">
        <v>607</v>
      </c>
      <c r="LP340" t="s">
        <v>607</v>
      </c>
      <c r="LQ340" t="s">
        <v>1434</v>
      </c>
      <c r="LR340" t="s">
        <v>975</v>
      </c>
      <c r="LS340">
        <v>4</v>
      </c>
      <c r="LT340">
        <v>4</v>
      </c>
      <c r="LU340" t="s">
        <v>801</v>
      </c>
      <c r="LV340" t="s">
        <v>1679</v>
      </c>
      <c r="LW340" t="s">
        <v>1102</v>
      </c>
      <c r="LX340" t="s">
        <v>1642</v>
      </c>
      <c r="LY340">
        <v>16</v>
      </c>
      <c r="LZ340" t="s">
        <v>688</v>
      </c>
      <c r="MA340" t="s">
        <v>654</v>
      </c>
      <c r="MB340" t="s">
        <v>1679</v>
      </c>
      <c r="MC340" t="s">
        <v>1874</v>
      </c>
      <c r="MD340" t="s">
        <v>582</v>
      </c>
      <c r="ME340" t="s">
        <v>973</v>
      </c>
      <c r="MF340" t="s">
        <v>582</v>
      </c>
      <c r="MG340" t="s">
        <v>1874</v>
      </c>
      <c r="MH340" t="s">
        <v>813</v>
      </c>
      <c r="MI340" t="s">
        <v>1642</v>
      </c>
      <c r="MJ340" t="s">
        <v>975</v>
      </c>
      <c r="MK340" t="s">
        <v>688</v>
      </c>
      <c r="ML340" t="s">
        <v>754</v>
      </c>
      <c r="MM340">
        <v>1226400</v>
      </c>
      <c r="MN340">
        <v>0</v>
      </c>
      <c r="MO340">
        <v>0</v>
      </c>
      <c r="MP340">
        <v>1226400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1448500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1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1</v>
      </c>
      <c r="UE340" t="s">
        <v>592</v>
      </c>
      <c r="UH340">
        <v>337</v>
      </c>
      <c r="UI340" t="s">
        <v>5143</v>
      </c>
      <c r="UJ340" t="s">
        <v>5144</v>
      </c>
      <c r="UK340" t="s">
        <v>5145</v>
      </c>
      <c r="UL340" t="s">
        <v>5146</v>
      </c>
      <c r="UM340" t="s">
        <v>5147</v>
      </c>
      <c r="UN340" t="s">
        <v>5148</v>
      </c>
      <c r="UO340" t="s">
        <v>2171</v>
      </c>
      <c r="UP340" t="s">
        <v>1939</v>
      </c>
    </row>
    <row r="341" spans="1:562" x14ac:dyDescent="0.2">
      <c r="A341" t="s">
        <v>5149</v>
      </c>
      <c r="B341" t="s">
        <v>5149</v>
      </c>
      <c r="C341" t="s">
        <v>5150</v>
      </c>
      <c r="D341" t="s">
        <v>5150</v>
      </c>
      <c r="E341" t="s">
        <v>5151</v>
      </c>
      <c r="F341" t="s">
        <v>5152</v>
      </c>
      <c r="G341" t="s">
        <v>5153</v>
      </c>
      <c r="H341" t="s">
        <v>5154</v>
      </c>
      <c r="I341">
        <v>4</v>
      </c>
      <c r="J341">
        <v>6</v>
      </c>
      <c r="K341">
        <v>6</v>
      </c>
      <c r="L341">
        <v>5</v>
      </c>
      <c r="M341">
        <v>5</v>
      </c>
      <c r="N341">
        <v>2</v>
      </c>
      <c r="O341">
        <v>5</v>
      </c>
      <c r="P341">
        <v>5</v>
      </c>
      <c r="Q341">
        <v>5</v>
      </c>
      <c r="R341">
        <v>4</v>
      </c>
      <c r="S341">
        <v>0</v>
      </c>
      <c r="T341">
        <v>1</v>
      </c>
      <c r="U341">
        <v>0</v>
      </c>
      <c r="V341">
        <v>2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</v>
      </c>
      <c r="AI341">
        <v>2</v>
      </c>
      <c r="AJ341">
        <v>2</v>
      </c>
      <c r="AK341">
        <v>1</v>
      </c>
      <c r="AL341">
        <v>2</v>
      </c>
      <c r="AM341">
        <v>5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3</v>
      </c>
      <c r="AU341">
        <v>3</v>
      </c>
      <c r="AV341">
        <v>2</v>
      </c>
      <c r="AW341">
        <v>0</v>
      </c>
      <c r="AX341">
        <v>0</v>
      </c>
      <c r="AY341">
        <v>0</v>
      </c>
      <c r="AZ341">
        <v>4</v>
      </c>
      <c r="BA341">
        <v>3</v>
      </c>
      <c r="BB341">
        <v>3</v>
      </c>
      <c r="BC341">
        <v>3</v>
      </c>
      <c r="BD341">
        <v>3</v>
      </c>
      <c r="BE341">
        <v>1</v>
      </c>
      <c r="BF341">
        <v>1</v>
      </c>
      <c r="BG341">
        <v>0</v>
      </c>
      <c r="BH341">
        <v>1</v>
      </c>
      <c r="BI341">
        <v>2</v>
      </c>
      <c r="BJ341">
        <v>0</v>
      </c>
      <c r="BK341">
        <v>2</v>
      </c>
      <c r="BL341">
        <v>3</v>
      </c>
      <c r="BM341">
        <v>1</v>
      </c>
      <c r="BN341">
        <v>3</v>
      </c>
      <c r="BO341">
        <v>2</v>
      </c>
      <c r="BP341">
        <v>4</v>
      </c>
      <c r="BQ341">
        <v>5</v>
      </c>
      <c r="BR341">
        <v>3</v>
      </c>
      <c r="BS341">
        <v>2</v>
      </c>
      <c r="BT341">
        <v>2</v>
      </c>
      <c r="BU341">
        <v>2</v>
      </c>
      <c r="BV341">
        <v>3</v>
      </c>
      <c r="BW341">
        <v>2</v>
      </c>
      <c r="BX341">
        <v>0</v>
      </c>
      <c r="BY341">
        <v>0</v>
      </c>
      <c r="BZ341">
        <v>0</v>
      </c>
      <c r="CA341">
        <v>5</v>
      </c>
      <c r="CB341">
        <v>2</v>
      </c>
      <c r="CC341">
        <v>5</v>
      </c>
      <c r="CD341">
        <v>5</v>
      </c>
      <c r="CE341">
        <v>5</v>
      </c>
      <c r="CF341">
        <v>4</v>
      </c>
      <c r="CG341">
        <v>0</v>
      </c>
      <c r="CH341">
        <v>1</v>
      </c>
      <c r="CI341">
        <v>0</v>
      </c>
      <c r="CJ341">
        <v>2</v>
      </c>
      <c r="CK341">
        <v>2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3</v>
      </c>
      <c r="CW341">
        <v>2</v>
      </c>
      <c r="CX341">
        <v>2</v>
      </c>
      <c r="CY341">
        <v>1</v>
      </c>
      <c r="CZ341">
        <v>2</v>
      </c>
      <c r="DA341">
        <v>5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3</v>
      </c>
      <c r="DI341">
        <v>3</v>
      </c>
      <c r="DJ341">
        <v>2</v>
      </c>
      <c r="DK341">
        <v>0</v>
      </c>
      <c r="DL341">
        <v>0</v>
      </c>
      <c r="DM341">
        <v>0</v>
      </c>
      <c r="DN341">
        <v>4</v>
      </c>
      <c r="DO341">
        <v>3</v>
      </c>
      <c r="DP341">
        <v>3</v>
      </c>
      <c r="DQ341">
        <v>3</v>
      </c>
      <c r="DR341">
        <v>3</v>
      </c>
      <c r="DS341">
        <v>1</v>
      </c>
      <c r="DT341">
        <v>1</v>
      </c>
      <c r="DU341">
        <v>0</v>
      </c>
      <c r="DV341">
        <v>1</v>
      </c>
      <c r="DW341">
        <v>2</v>
      </c>
      <c r="DX341">
        <v>0</v>
      </c>
      <c r="DY341">
        <v>2</v>
      </c>
      <c r="DZ341">
        <v>3</v>
      </c>
      <c r="EA341">
        <v>1</v>
      </c>
      <c r="EB341">
        <v>3</v>
      </c>
      <c r="EC341">
        <v>2</v>
      </c>
      <c r="ED341">
        <v>4</v>
      </c>
      <c r="EE341">
        <v>5</v>
      </c>
      <c r="EF341">
        <v>3</v>
      </c>
      <c r="EG341">
        <v>2</v>
      </c>
      <c r="EH341">
        <v>2</v>
      </c>
      <c r="EI341">
        <v>2</v>
      </c>
      <c r="EJ341">
        <v>3</v>
      </c>
      <c r="EK341">
        <v>2</v>
      </c>
      <c r="EL341">
        <v>0</v>
      </c>
      <c r="EM341">
        <v>0</v>
      </c>
      <c r="EN341">
        <v>0</v>
      </c>
      <c r="EO341">
        <v>5</v>
      </c>
      <c r="EP341">
        <v>2</v>
      </c>
      <c r="EQ341">
        <v>5</v>
      </c>
      <c r="ER341">
        <v>4</v>
      </c>
      <c r="ES341">
        <v>4</v>
      </c>
      <c r="ET341">
        <v>4</v>
      </c>
      <c r="EU341">
        <v>0</v>
      </c>
      <c r="EV341">
        <v>1</v>
      </c>
      <c r="EW341">
        <v>0</v>
      </c>
      <c r="EX341">
        <v>2</v>
      </c>
      <c r="EY341">
        <v>2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3</v>
      </c>
      <c r="FK341">
        <v>2</v>
      </c>
      <c r="FL341">
        <v>2</v>
      </c>
      <c r="FM341">
        <v>1</v>
      </c>
      <c r="FN341">
        <v>2</v>
      </c>
      <c r="FO341">
        <v>4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3</v>
      </c>
      <c r="FW341">
        <v>3</v>
      </c>
      <c r="FX341">
        <v>2</v>
      </c>
      <c r="FY341">
        <v>0</v>
      </c>
      <c r="FZ341">
        <v>0</v>
      </c>
      <c r="GA341">
        <v>0</v>
      </c>
      <c r="GB341">
        <v>4</v>
      </c>
      <c r="GC341">
        <v>3</v>
      </c>
      <c r="GD341">
        <v>3</v>
      </c>
      <c r="GE341">
        <v>3</v>
      </c>
      <c r="GF341">
        <v>3</v>
      </c>
      <c r="GG341">
        <v>1</v>
      </c>
      <c r="GH341">
        <v>1</v>
      </c>
      <c r="GI341">
        <v>0</v>
      </c>
      <c r="GJ341">
        <v>1</v>
      </c>
      <c r="GK341">
        <v>2</v>
      </c>
      <c r="GL341">
        <v>0</v>
      </c>
      <c r="GM341">
        <v>2</v>
      </c>
      <c r="GN341">
        <v>2</v>
      </c>
      <c r="GO341">
        <v>1</v>
      </c>
      <c r="GP341">
        <v>3</v>
      </c>
      <c r="GQ341">
        <v>2</v>
      </c>
      <c r="GR341">
        <v>4</v>
      </c>
      <c r="GS341">
        <v>4</v>
      </c>
      <c r="GT341">
        <v>3</v>
      </c>
      <c r="GU341">
        <v>2</v>
      </c>
      <c r="GV341">
        <v>2</v>
      </c>
      <c r="GW341">
        <v>2</v>
      </c>
      <c r="GX341">
        <v>3</v>
      </c>
      <c r="GY341">
        <v>2</v>
      </c>
      <c r="GZ341">
        <v>0</v>
      </c>
      <c r="HA341">
        <v>0</v>
      </c>
      <c r="HB341">
        <v>0</v>
      </c>
      <c r="HC341" t="s">
        <v>1296</v>
      </c>
      <c r="HD341" t="s">
        <v>1296</v>
      </c>
      <c r="HE341" t="s">
        <v>3975</v>
      </c>
      <c r="HF341" t="s">
        <v>5155</v>
      </c>
      <c r="HG341">
        <v>306</v>
      </c>
      <c r="HH341" t="s">
        <v>5156</v>
      </c>
      <c r="HI341">
        <v>0</v>
      </c>
      <c r="HJ341" t="s">
        <v>5157</v>
      </c>
      <c r="HK341" t="s">
        <v>570</v>
      </c>
      <c r="HL341" t="s">
        <v>570</v>
      </c>
      <c r="HM341" t="s">
        <v>570</v>
      </c>
      <c r="HN341" t="s">
        <v>570</v>
      </c>
      <c r="HO341" t="s">
        <v>570</v>
      </c>
      <c r="HP341" t="s">
        <v>570</v>
      </c>
      <c r="HR341" t="s">
        <v>570</v>
      </c>
      <c r="HT341" t="s">
        <v>570</v>
      </c>
      <c r="HU341" t="s">
        <v>570</v>
      </c>
      <c r="IF341" t="s">
        <v>570</v>
      </c>
      <c r="IG341" t="s">
        <v>570</v>
      </c>
      <c r="IH341" t="s">
        <v>570</v>
      </c>
      <c r="II341" t="s">
        <v>570</v>
      </c>
      <c r="IJ341" t="s">
        <v>570</v>
      </c>
      <c r="IK341" t="s">
        <v>570</v>
      </c>
      <c r="IR341" t="s">
        <v>570</v>
      </c>
      <c r="IS341" t="s">
        <v>570</v>
      </c>
      <c r="IT341" t="s">
        <v>570</v>
      </c>
      <c r="IX341" t="s">
        <v>570</v>
      </c>
      <c r="IY341" t="s">
        <v>570</v>
      </c>
      <c r="IZ341" t="s">
        <v>570</v>
      </c>
      <c r="JA341" t="s">
        <v>570</v>
      </c>
      <c r="JB341" t="s">
        <v>570</v>
      </c>
      <c r="JC341" t="s">
        <v>570</v>
      </c>
      <c r="JD341" t="s">
        <v>570</v>
      </c>
      <c r="JF341" t="s">
        <v>570</v>
      </c>
      <c r="JG341" t="s">
        <v>570</v>
      </c>
      <c r="JI341" t="s">
        <v>570</v>
      </c>
      <c r="JJ341" t="s">
        <v>570</v>
      </c>
      <c r="JK341" t="s">
        <v>570</v>
      </c>
      <c r="JL341" t="s">
        <v>570</v>
      </c>
      <c r="JM341" t="s">
        <v>570</v>
      </c>
      <c r="JN341" t="s">
        <v>570</v>
      </c>
      <c r="JO341" t="s">
        <v>570</v>
      </c>
      <c r="JP341" t="s">
        <v>570</v>
      </c>
      <c r="JQ341" t="s">
        <v>570</v>
      </c>
      <c r="JR341" t="s">
        <v>570</v>
      </c>
      <c r="JS341" t="s">
        <v>570</v>
      </c>
      <c r="JT341" t="s">
        <v>570</v>
      </c>
      <c r="JU341" t="s">
        <v>570</v>
      </c>
      <c r="JY341" t="s">
        <v>3975</v>
      </c>
      <c r="JZ341" t="s">
        <v>879</v>
      </c>
      <c r="KA341" t="s">
        <v>3975</v>
      </c>
      <c r="KB341" t="s">
        <v>830</v>
      </c>
      <c r="KC341" t="s">
        <v>1874</v>
      </c>
      <c r="KD341">
        <v>19</v>
      </c>
      <c r="KE341">
        <v>0</v>
      </c>
      <c r="KF341" t="s">
        <v>706</v>
      </c>
      <c r="KG341">
        <v>0</v>
      </c>
      <c r="KH341" t="s">
        <v>1928</v>
      </c>
      <c r="KI341" t="s">
        <v>879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 t="s">
        <v>753</v>
      </c>
      <c r="KU341" t="s">
        <v>762</v>
      </c>
      <c r="KV341" t="s">
        <v>879</v>
      </c>
      <c r="KW341" t="s">
        <v>1201</v>
      </c>
      <c r="KX341" t="s">
        <v>812</v>
      </c>
      <c r="KY341" t="s">
        <v>830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 t="s">
        <v>880</v>
      </c>
      <c r="LG341">
        <v>15</v>
      </c>
      <c r="LH341" t="s">
        <v>879</v>
      </c>
      <c r="LI341">
        <v>0</v>
      </c>
      <c r="LJ341">
        <v>0</v>
      </c>
      <c r="LK341">
        <v>0</v>
      </c>
      <c r="LL341">
        <v>19</v>
      </c>
      <c r="LM341" t="s">
        <v>880</v>
      </c>
      <c r="LN341">
        <v>15</v>
      </c>
      <c r="LO341" t="s">
        <v>880</v>
      </c>
      <c r="LP341" t="s">
        <v>753</v>
      </c>
      <c r="LQ341" t="s">
        <v>706</v>
      </c>
      <c r="LR341" t="s">
        <v>706</v>
      </c>
      <c r="LS341">
        <v>0</v>
      </c>
      <c r="LT341" t="s">
        <v>706</v>
      </c>
      <c r="LU341" t="s">
        <v>879</v>
      </c>
      <c r="LV341">
        <v>0</v>
      </c>
      <c r="LW341" t="s">
        <v>761</v>
      </c>
      <c r="LX341" t="s">
        <v>974</v>
      </c>
      <c r="LY341" t="s">
        <v>627</v>
      </c>
      <c r="LZ341" t="s">
        <v>753</v>
      </c>
      <c r="MA341" t="s">
        <v>761</v>
      </c>
      <c r="MB341">
        <v>19</v>
      </c>
      <c r="MC341" t="s">
        <v>830</v>
      </c>
      <c r="MD341" t="s">
        <v>880</v>
      </c>
      <c r="ME341" t="s">
        <v>802</v>
      </c>
      <c r="MF341" t="s">
        <v>802</v>
      </c>
      <c r="MG341" t="s">
        <v>802</v>
      </c>
      <c r="MH341" t="s">
        <v>753</v>
      </c>
      <c r="MI341" t="s">
        <v>812</v>
      </c>
      <c r="MJ341">
        <v>0</v>
      </c>
      <c r="MK341">
        <v>0</v>
      </c>
      <c r="ML341">
        <v>0</v>
      </c>
      <c r="MM341">
        <v>510810000</v>
      </c>
      <c r="MN341">
        <v>23696000</v>
      </c>
      <c r="MO341">
        <v>9413100</v>
      </c>
      <c r="MP341">
        <v>26882000</v>
      </c>
      <c r="MQ341">
        <v>51995000</v>
      </c>
      <c r="MR341">
        <v>31840000</v>
      </c>
      <c r="MS341">
        <v>37625000</v>
      </c>
      <c r="MT341">
        <v>0</v>
      </c>
      <c r="MU341">
        <v>859930</v>
      </c>
      <c r="MV341">
        <v>0</v>
      </c>
      <c r="MW341">
        <v>7004800</v>
      </c>
      <c r="MX341">
        <v>5040400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11786000</v>
      </c>
      <c r="NJ341">
        <v>8454800</v>
      </c>
      <c r="NK341">
        <v>9913600</v>
      </c>
      <c r="NL341">
        <v>2125800</v>
      </c>
      <c r="NM341">
        <v>5007900</v>
      </c>
      <c r="NN341">
        <v>16378000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8197600</v>
      </c>
      <c r="NV341">
        <v>7369000</v>
      </c>
      <c r="NW341">
        <v>4057000</v>
      </c>
      <c r="NX341">
        <v>0</v>
      </c>
      <c r="NY341">
        <v>0</v>
      </c>
      <c r="NZ341">
        <v>0</v>
      </c>
      <c r="OA341">
        <v>24787000</v>
      </c>
      <c r="OB341">
        <v>17315000</v>
      </c>
      <c r="OC341">
        <v>16447000</v>
      </c>
      <c r="OD341">
        <v>7933200</v>
      </c>
      <c r="OE341">
        <v>6943300</v>
      </c>
      <c r="OF341">
        <v>1710400</v>
      </c>
      <c r="OG341">
        <v>1702200</v>
      </c>
      <c r="OH341">
        <v>0</v>
      </c>
      <c r="OI341">
        <v>1540700</v>
      </c>
      <c r="OJ341">
        <v>5107100</v>
      </c>
      <c r="OK341">
        <v>0</v>
      </c>
      <c r="OL341">
        <v>7506300</v>
      </c>
      <c r="OM341">
        <v>18319000</v>
      </c>
      <c r="ON341">
        <v>5228500</v>
      </c>
      <c r="OO341">
        <v>13853000</v>
      </c>
      <c r="OP341">
        <v>16448000</v>
      </c>
      <c r="OQ341">
        <v>22309000</v>
      </c>
      <c r="OR341">
        <v>22590000</v>
      </c>
      <c r="OS341">
        <v>10376000</v>
      </c>
      <c r="OT341">
        <v>6465300</v>
      </c>
      <c r="OU341">
        <v>5825000</v>
      </c>
      <c r="OV341">
        <v>9836700</v>
      </c>
      <c r="OW341">
        <v>13515000</v>
      </c>
      <c r="OX341">
        <v>7401400</v>
      </c>
      <c r="OY341">
        <v>0</v>
      </c>
      <c r="OZ341">
        <v>0</v>
      </c>
      <c r="PA341">
        <v>0</v>
      </c>
      <c r="PB341">
        <v>23084000</v>
      </c>
      <c r="PC341">
        <v>21885000</v>
      </c>
      <c r="PD341">
        <v>24369000</v>
      </c>
      <c r="PE341">
        <v>32308000</v>
      </c>
      <c r="PF341">
        <v>30540000</v>
      </c>
      <c r="PG341">
        <v>28749000</v>
      </c>
      <c r="PH341">
        <v>0</v>
      </c>
      <c r="PI341">
        <v>2154700</v>
      </c>
      <c r="PJ341">
        <v>0</v>
      </c>
      <c r="PK341">
        <v>9840600</v>
      </c>
      <c r="PL341">
        <v>7969800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15569000</v>
      </c>
      <c r="PX341">
        <v>9706200</v>
      </c>
      <c r="PY341">
        <v>17403000</v>
      </c>
      <c r="PZ341">
        <v>3426800</v>
      </c>
      <c r="QA341">
        <v>10535000</v>
      </c>
      <c r="QB341">
        <v>24242000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6321800</v>
      </c>
      <c r="QJ341">
        <v>5275900</v>
      </c>
      <c r="QK341">
        <v>5059700</v>
      </c>
      <c r="QL341">
        <v>0</v>
      </c>
      <c r="QM341">
        <v>0</v>
      </c>
      <c r="QN341">
        <v>0</v>
      </c>
      <c r="QO341">
        <v>16449000</v>
      </c>
      <c r="QP341">
        <v>11763000</v>
      </c>
      <c r="QQ341">
        <v>12545000</v>
      </c>
      <c r="QR341">
        <v>8266600</v>
      </c>
      <c r="QS341">
        <v>7987200</v>
      </c>
      <c r="QT341">
        <v>4474200</v>
      </c>
      <c r="QU341">
        <v>4780300</v>
      </c>
      <c r="QV341">
        <v>0</v>
      </c>
      <c r="QW341">
        <v>4543500</v>
      </c>
      <c r="QX341">
        <v>9721200</v>
      </c>
      <c r="QY341">
        <v>0</v>
      </c>
      <c r="QZ341">
        <v>9990400</v>
      </c>
      <c r="RA341">
        <v>11235000</v>
      </c>
      <c r="RB341">
        <v>6697500</v>
      </c>
      <c r="RC341">
        <v>11173000</v>
      </c>
      <c r="RD341">
        <v>11020000</v>
      </c>
      <c r="RE341">
        <v>10309000</v>
      </c>
      <c r="RF341">
        <v>13685000</v>
      </c>
      <c r="RG341">
        <v>13453000</v>
      </c>
      <c r="RH341">
        <v>14217000</v>
      </c>
      <c r="RI341">
        <v>12933000</v>
      </c>
      <c r="RJ341">
        <v>15949000</v>
      </c>
      <c r="RK341">
        <v>15212000</v>
      </c>
      <c r="RL341">
        <v>9765900</v>
      </c>
      <c r="RM341">
        <v>0</v>
      </c>
      <c r="RN341">
        <v>0</v>
      </c>
      <c r="RO341">
        <v>0</v>
      </c>
      <c r="RP341">
        <v>4</v>
      </c>
      <c r="RQ341">
        <v>3</v>
      </c>
      <c r="RR341">
        <v>5</v>
      </c>
      <c r="RS341">
        <v>5</v>
      </c>
      <c r="RT341">
        <v>8</v>
      </c>
      <c r="RU341">
        <v>5</v>
      </c>
      <c r="RV341">
        <v>0</v>
      </c>
      <c r="RW341">
        <v>1</v>
      </c>
      <c r="RX341">
        <v>0</v>
      </c>
      <c r="RY341">
        <v>2</v>
      </c>
      <c r="RZ341">
        <v>3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3</v>
      </c>
      <c r="SL341">
        <v>1</v>
      </c>
      <c r="SM341">
        <v>1</v>
      </c>
      <c r="SN341">
        <v>1</v>
      </c>
      <c r="SO341">
        <v>2</v>
      </c>
      <c r="SP341">
        <v>5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3</v>
      </c>
      <c r="SX341">
        <v>3</v>
      </c>
      <c r="SY341">
        <v>2</v>
      </c>
      <c r="SZ341">
        <v>0</v>
      </c>
      <c r="TA341">
        <v>0</v>
      </c>
      <c r="TB341">
        <v>0</v>
      </c>
      <c r="TC341">
        <v>4</v>
      </c>
      <c r="TD341">
        <v>2</v>
      </c>
      <c r="TE341">
        <v>2</v>
      </c>
      <c r="TF341">
        <v>3</v>
      </c>
      <c r="TG341">
        <v>2</v>
      </c>
      <c r="TH341">
        <v>1</v>
      </c>
      <c r="TI341">
        <v>1</v>
      </c>
      <c r="TJ341">
        <v>0</v>
      </c>
      <c r="TK341">
        <v>1</v>
      </c>
      <c r="TL341">
        <v>2</v>
      </c>
      <c r="TM341">
        <v>0</v>
      </c>
      <c r="TN341">
        <v>1</v>
      </c>
      <c r="TO341">
        <v>3</v>
      </c>
      <c r="TP341">
        <v>1</v>
      </c>
      <c r="TQ341">
        <v>4</v>
      </c>
      <c r="TR341">
        <v>2</v>
      </c>
      <c r="TS341">
        <v>4</v>
      </c>
      <c r="TT341">
        <v>6</v>
      </c>
      <c r="TU341">
        <v>2</v>
      </c>
      <c r="TV341">
        <v>2</v>
      </c>
      <c r="TW341">
        <v>2</v>
      </c>
      <c r="TX341">
        <v>2</v>
      </c>
      <c r="TY341">
        <v>3</v>
      </c>
      <c r="TZ341">
        <v>2</v>
      </c>
      <c r="UA341">
        <v>0</v>
      </c>
      <c r="UB341">
        <v>0</v>
      </c>
      <c r="UC341">
        <v>0</v>
      </c>
      <c r="UD341">
        <v>109</v>
      </c>
      <c r="UH341">
        <v>338</v>
      </c>
      <c r="UI341" t="s">
        <v>5158</v>
      </c>
      <c r="UJ341" t="s">
        <v>1625</v>
      </c>
      <c r="UK341" t="s">
        <v>5159</v>
      </c>
      <c r="UL341" t="s">
        <v>5160</v>
      </c>
      <c r="UM341" t="s">
        <v>5161</v>
      </c>
      <c r="UN341" t="s">
        <v>5162</v>
      </c>
    </row>
    <row r="342" spans="1:562" x14ac:dyDescent="0.2">
      <c r="A342" t="s">
        <v>5163</v>
      </c>
      <c r="B342" t="s">
        <v>5163</v>
      </c>
      <c r="C342" t="s">
        <v>2568</v>
      </c>
      <c r="D342" t="s">
        <v>2568</v>
      </c>
      <c r="E342" t="s">
        <v>2568</v>
      </c>
      <c r="F342" t="s">
        <v>5164</v>
      </c>
      <c r="G342" t="s">
        <v>5165</v>
      </c>
      <c r="H342" t="s">
        <v>5166</v>
      </c>
      <c r="I342">
        <v>5</v>
      </c>
      <c r="J342">
        <v>2</v>
      </c>
      <c r="K342">
        <v>2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 t="s">
        <v>584</v>
      </c>
      <c r="HD342" t="s">
        <v>584</v>
      </c>
      <c r="HE342" t="s">
        <v>584</v>
      </c>
      <c r="HF342" t="s">
        <v>5167</v>
      </c>
      <c r="HG342">
        <v>976</v>
      </c>
      <c r="HH342" t="s">
        <v>5168</v>
      </c>
      <c r="HI342">
        <v>0</v>
      </c>
      <c r="HJ342" t="s">
        <v>5169</v>
      </c>
      <c r="IL342" t="s">
        <v>570</v>
      </c>
      <c r="IU342" t="s">
        <v>570</v>
      </c>
      <c r="IV342" t="s">
        <v>570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 t="s">
        <v>588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 t="s">
        <v>588</v>
      </c>
      <c r="LJ342" t="s">
        <v>2642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5242300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1275400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1216800</v>
      </c>
      <c r="NY342">
        <v>2750100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1272700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836220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1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1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3</v>
      </c>
      <c r="UH342">
        <v>339</v>
      </c>
      <c r="UI342" t="s">
        <v>5170</v>
      </c>
      <c r="UJ342" t="s">
        <v>668</v>
      </c>
      <c r="UK342" t="s">
        <v>5171</v>
      </c>
      <c r="UL342" t="s">
        <v>5172</v>
      </c>
      <c r="UM342" t="s">
        <v>5173</v>
      </c>
      <c r="UN342" t="s">
        <v>5174</v>
      </c>
    </row>
    <row r="343" spans="1:562" x14ac:dyDescent="0.2">
      <c r="A343" t="s">
        <v>5175</v>
      </c>
      <c r="B343" t="s">
        <v>5176</v>
      </c>
      <c r="C343" t="s">
        <v>5177</v>
      </c>
      <c r="D343" t="s">
        <v>5177</v>
      </c>
      <c r="E343" t="s">
        <v>5177</v>
      </c>
      <c r="F343" t="s">
        <v>5178</v>
      </c>
      <c r="G343" t="s">
        <v>5179</v>
      </c>
      <c r="H343" t="s">
        <v>5180</v>
      </c>
      <c r="I343">
        <v>5</v>
      </c>
      <c r="J343">
        <v>12</v>
      </c>
      <c r="K343">
        <v>12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</v>
      </c>
      <c r="AV343">
        <v>0</v>
      </c>
      <c r="AW343">
        <v>3</v>
      </c>
      <c r="AX343">
        <v>6</v>
      </c>
      <c r="AY343">
        <v>4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2</v>
      </c>
      <c r="DJ343">
        <v>0</v>
      </c>
      <c r="DK343">
        <v>3</v>
      </c>
      <c r="DL343">
        <v>6</v>
      </c>
      <c r="DM343">
        <v>4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2</v>
      </c>
      <c r="FX343">
        <v>0</v>
      </c>
      <c r="FY343">
        <v>3</v>
      </c>
      <c r="FZ343">
        <v>6</v>
      </c>
      <c r="GA343">
        <v>4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1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 t="s">
        <v>577</v>
      </c>
      <c r="HD343" t="s">
        <v>577</v>
      </c>
      <c r="HE343" t="s">
        <v>577</v>
      </c>
      <c r="HF343" t="s">
        <v>5181</v>
      </c>
      <c r="HG343">
        <v>684</v>
      </c>
      <c r="HH343" t="s">
        <v>5182</v>
      </c>
      <c r="HI343">
        <v>0</v>
      </c>
      <c r="HJ343" t="s">
        <v>5183</v>
      </c>
      <c r="IS343" t="s">
        <v>570</v>
      </c>
      <c r="IU343" t="s">
        <v>570</v>
      </c>
      <c r="IV343" t="s">
        <v>570</v>
      </c>
      <c r="IW343" t="s">
        <v>570</v>
      </c>
      <c r="JO343" t="s">
        <v>570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 t="s">
        <v>883</v>
      </c>
      <c r="LH343">
        <v>0</v>
      </c>
      <c r="LI343">
        <v>7</v>
      </c>
      <c r="LJ343" t="s">
        <v>1899</v>
      </c>
      <c r="LK343" t="s">
        <v>798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 t="s">
        <v>588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52420000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4030800</v>
      </c>
      <c r="NW343">
        <v>0</v>
      </c>
      <c r="NX343">
        <v>7841000</v>
      </c>
      <c r="NY343">
        <v>22224000</v>
      </c>
      <c r="NZ343">
        <v>18049000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274590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4617500</v>
      </c>
      <c r="QK343">
        <v>0</v>
      </c>
      <c r="QL343">
        <v>6782100</v>
      </c>
      <c r="QM343">
        <v>17381000</v>
      </c>
      <c r="QN343">
        <v>8921200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2</v>
      </c>
      <c r="SY343">
        <v>0</v>
      </c>
      <c r="SZ343">
        <v>3</v>
      </c>
      <c r="TA343">
        <v>5</v>
      </c>
      <c r="TB343">
        <v>4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1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15</v>
      </c>
      <c r="UH343">
        <v>340</v>
      </c>
      <c r="UI343" t="s">
        <v>5184</v>
      </c>
      <c r="UJ343" t="s">
        <v>1419</v>
      </c>
      <c r="UK343" t="s">
        <v>5185</v>
      </c>
      <c r="UL343" t="s">
        <v>5186</v>
      </c>
      <c r="UM343" t="s">
        <v>5187</v>
      </c>
      <c r="UN343" t="s">
        <v>5188</v>
      </c>
    </row>
    <row r="344" spans="1:562" x14ac:dyDescent="0.2">
      <c r="A344" t="s">
        <v>5189</v>
      </c>
      <c r="B344" t="s">
        <v>5189</v>
      </c>
      <c r="C344" t="s">
        <v>600</v>
      </c>
      <c r="D344" t="s">
        <v>600</v>
      </c>
      <c r="E344" t="s">
        <v>600</v>
      </c>
      <c r="F344" t="s">
        <v>5190</v>
      </c>
      <c r="G344" t="s">
        <v>5191</v>
      </c>
      <c r="H344" t="s">
        <v>5192</v>
      </c>
      <c r="I344">
        <v>2</v>
      </c>
      <c r="J344">
        <v>5</v>
      </c>
      <c r="K344">
        <v>5</v>
      </c>
      <c r="L344">
        <v>5</v>
      </c>
      <c r="M344">
        <v>1</v>
      </c>
      <c r="N344">
        <v>0</v>
      </c>
      <c r="O344">
        <v>1</v>
      </c>
      <c r="P344">
        <v>1</v>
      </c>
      <c r="Q344">
        <v>2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3</v>
      </c>
      <c r="BA344">
        <v>2</v>
      </c>
      <c r="BB344">
        <v>1</v>
      </c>
      <c r="BC344">
        <v>1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1</v>
      </c>
      <c r="BJ344">
        <v>1</v>
      </c>
      <c r="BK344">
        <v>1</v>
      </c>
      <c r="BL344">
        <v>1</v>
      </c>
      <c r="BM344">
        <v>4</v>
      </c>
      <c r="BN344">
        <v>2</v>
      </c>
      <c r="BO344">
        <v>2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1</v>
      </c>
      <c r="CD344">
        <v>1</v>
      </c>
      <c r="CE344">
        <v>2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3</v>
      </c>
      <c r="DO344">
        <v>2</v>
      </c>
      <c r="DP344">
        <v>1</v>
      </c>
      <c r="DQ344">
        <v>1</v>
      </c>
      <c r="DR344">
        <v>0</v>
      </c>
      <c r="DS344">
        <v>1</v>
      </c>
      <c r="DT344">
        <v>0</v>
      </c>
      <c r="DU344">
        <v>0</v>
      </c>
      <c r="DV344">
        <v>0</v>
      </c>
      <c r="DW344">
        <v>1</v>
      </c>
      <c r="DX344">
        <v>1</v>
      </c>
      <c r="DY344">
        <v>1</v>
      </c>
      <c r="DZ344">
        <v>1</v>
      </c>
      <c r="EA344">
        <v>4</v>
      </c>
      <c r="EB344">
        <v>2</v>
      </c>
      <c r="EC344">
        <v>2</v>
      </c>
      <c r="ED344">
        <v>1</v>
      </c>
      <c r="EE344">
        <v>1</v>
      </c>
      <c r="EF344">
        <v>1</v>
      </c>
      <c r="EG344">
        <v>0</v>
      </c>
      <c r="EH344">
        <v>1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0</v>
      </c>
      <c r="EQ344">
        <v>1</v>
      </c>
      <c r="ER344">
        <v>1</v>
      </c>
      <c r="ES344">
        <v>2</v>
      </c>
      <c r="ET344">
        <v>1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</v>
      </c>
      <c r="FL344">
        <v>1</v>
      </c>
      <c r="FM344">
        <v>1</v>
      </c>
      <c r="FN344">
        <v>0</v>
      </c>
      <c r="FO344">
        <v>1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3</v>
      </c>
      <c r="GC344">
        <v>2</v>
      </c>
      <c r="GD344">
        <v>1</v>
      </c>
      <c r="GE344">
        <v>1</v>
      </c>
      <c r="GF344">
        <v>0</v>
      </c>
      <c r="GG344">
        <v>1</v>
      </c>
      <c r="GH344">
        <v>0</v>
      </c>
      <c r="GI344">
        <v>0</v>
      </c>
      <c r="GJ344">
        <v>0</v>
      </c>
      <c r="GK344">
        <v>1</v>
      </c>
      <c r="GL344">
        <v>1</v>
      </c>
      <c r="GM344">
        <v>1</v>
      </c>
      <c r="GN344">
        <v>1</v>
      </c>
      <c r="GO344">
        <v>4</v>
      </c>
      <c r="GP344">
        <v>2</v>
      </c>
      <c r="GQ344">
        <v>2</v>
      </c>
      <c r="GR344">
        <v>1</v>
      </c>
      <c r="GS344">
        <v>1</v>
      </c>
      <c r="GT344">
        <v>1</v>
      </c>
      <c r="GU344">
        <v>0</v>
      </c>
      <c r="GV344">
        <v>1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0</v>
      </c>
      <c r="HC344" t="s">
        <v>625</v>
      </c>
      <c r="HD344" t="s">
        <v>625</v>
      </c>
      <c r="HE344" t="s">
        <v>625</v>
      </c>
      <c r="HF344" t="s">
        <v>5193</v>
      </c>
      <c r="HG344">
        <v>694</v>
      </c>
      <c r="HH344" t="s">
        <v>5194</v>
      </c>
      <c r="HI344">
        <v>0</v>
      </c>
      <c r="HJ344" t="s">
        <v>5195</v>
      </c>
      <c r="HK344" t="s">
        <v>570</v>
      </c>
      <c r="HM344" t="s">
        <v>570</v>
      </c>
      <c r="HN344" t="s">
        <v>570</v>
      </c>
      <c r="HO344" t="s">
        <v>570</v>
      </c>
      <c r="HP344" t="s">
        <v>570</v>
      </c>
      <c r="IG344" t="s">
        <v>570</v>
      </c>
      <c r="IH344" t="s">
        <v>570</v>
      </c>
      <c r="II344" t="s">
        <v>570</v>
      </c>
      <c r="IK344" t="s">
        <v>570</v>
      </c>
      <c r="IX344" t="s">
        <v>570</v>
      </c>
      <c r="IY344" t="s">
        <v>570</v>
      </c>
      <c r="IZ344" t="s">
        <v>570</v>
      </c>
      <c r="JA344" t="s">
        <v>570</v>
      </c>
      <c r="JC344" t="s">
        <v>570</v>
      </c>
      <c r="JG344" t="s">
        <v>570</v>
      </c>
      <c r="JH344" t="s">
        <v>570</v>
      </c>
      <c r="JI344" t="s">
        <v>570</v>
      </c>
      <c r="JJ344" t="s">
        <v>570</v>
      </c>
      <c r="JK344" t="s">
        <v>570</v>
      </c>
      <c r="JL344" t="s">
        <v>570</v>
      </c>
      <c r="JM344" t="s">
        <v>570</v>
      </c>
      <c r="JN344" t="s">
        <v>570</v>
      </c>
      <c r="JO344" t="s">
        <v>570</v>
      </c>
      <c r="JP344" t="s">
        <v>570</v>
      </c>
      <c r="JR344" t="s">
        <v>570</v>
      </c>
      <c r="JS344" t="s">
        <v>570</v>
      </c>
      <c r="JY344" t="s">
        <v>585</v>
      </c>
      <c r="JZ344">
        <v>0</v>
      </c>
      <c r="KA344" t="s">
        <v>585</v>
      </c>
      <c r="KB344" t="s">
        <v>585</v>
      </c>
      <c r="KC344" t="s">
        <v>566</v>
      </c>
      <c r="KD344" t="s">
        <v>585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 t="s">
        <v>585</v>
      </c>
      <c r="KV344" t="s">
        <v>585</v>
      </c>
      <c r="KW344" t="s">
        <v>585</v>
      </c>
      <c r="KX344">
        <v>0</v>
      </c>
      <c r="KY344" t="s">
        <v>585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 t="s">
        <v>755</v>
      </c>
      <c r="LM344" t="s">
        <v>1294</v>
      </c>
      <c r="LN344" t="s">
        <v>585</v>
      </c>
      <c r="LO344" t="s">
        <v>585</v>
      </c>
      <c r="LP344">
        <v>0</v>
      </c>
      <c r="LQ344" t="s">
        <v>585</v>
      </c>
      <c r="LR344">
        <v>0</v>
      </c>
      <c r="LS344">
        <v>0</v>
      </c>
      <c r="LT344">
        <v>0</v>
      </c>
      <c r="LU344" t="s">
        <v>585</v>
      </c>
      <c r="LV344" t="s">
        <v>585</v>
      </c>
      <c r="LW344" t="s">
        <v>857</v>
      </c>
      <c r="LX344" t="s">
        <v>585</v>
      </c>
      <c r="LY344" t="s">
        <v>1097</v>
      </c>
      <c r="LZ344" t="s">
        <v>1199</v>
      </c>
      <c r="MA344" t="s">
        <v>1199</v>
      </c>
      <c r="MB344" t="s">
        <v>585</v>
      </c>
      <c r="MC344" t="s">
        <v>585</v>
      </c>
      <c r="MD344" t="s">
        <v>585</v>
      </c>
      <c r="ME344">
        <v>0</v>
      </c>
      <c r="MF344" t="s">
        <v>585</v>
      </c>
      <c r="MG344" t="s">
        <v>1124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115990000</v>
      </c>
      <c r="MN344">
        <v>3592900</v>
      </c>
      <c r="MO344">
        <v>0</v>
      </c>
      <c r="MP344">
        <v>1342400</v>
      </c>
      <c r="MQ344">
        <v>5112000</v>
      </c>
      <c r="MR344">
        <v>8053600</v>
      </c>
      <c r="MS344">
        <v>5940300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2580800</v>
      </c>
      <c r="NK344">
        <v>2411700</v>
      </c>
      <c r="NL344">
        <v>2161800</v>
      </c>
      <c r="NM344">
        <v>0</v>
      </c>
      <c r="NN344">
        <v>655420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10289000</v>
      </c>
      <c r="OB344">
        <v>6909400</v>
      </c>
      <c r="OC344">
        <v>3627300</v>
      </c>
      <c r="OD344">
        <v>789110</v>
      </c>
      <c r="OE344">
        <v>0</v>
      </c>
      <c r="OF344">
        <v>846450</v>
      </c>
      <c r="OG344">
        <v>0</v>
      </c>
      <c r="OH344">
        <v>0</v>
      </c>
      <c r="OI344">
        <v>0</v>
      </c>
      <c r="OJ344">
        <v>1716300</v>
      </c>
      <c r="OK344">
        <v>2214100</v>
      </c>
      <c r="OL344">
        <v>832690</v>
      </c>
      <c r="OM344">
        <v>5970200</v>
      </c>
      <c r="ON344">
        <v>13888000</v>
      </c>
      <c r="OO344">
        <v>8913600</v>
      </c>
      <c r="OP344">
        <v>9722100</v>
      </c>
      <c r="OQ344">
        <v>6655900</v>
      </c>
      <c r="OR344">
        <v>3952500</v>
      </c>
      <c r="OS344">
        <v>1495200</v>
      </c>
      <c r="OT344">
        <v>0</v>
      </c>
      <c r="OU344">
        <v>2157400</v>
      </c>
      <c r="OV344">
        <v>4160500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4107600</v>
      </c>
      <c r="PC344">
        <v>0</v>
      </c>
      <c r="PD344">
        <v>3769000</v>
      </c>
      <c r="PE344">
        <v>5149600</v>
      </c>
      <c r="PF344">
        <v>6142800</v>
      </c>
      <c r="PG344">
        <v>6429000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3044400</v>
      </c>
      <c r="PY344">
        <v>3033500</v>
      </c>
      <c r="PZ344">
        <v>3508400</v>
      </c>
      <c r="QA344">
        <v>0</v>
      </c>
      <c r="QB344">
        <v>2626400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4164600</v>
      </c>
      <c r="QP344">
        <v>2768000</v>
      </c>
      <c r="QQ344">
        <v>3033700</v>
      </c>
      <c r="QR344">
        <v>2056000</v>
      </c>
      <c r="QS344">
        <v>0</v>
      </c>
      <c r="QT344">
        <v>2124700</v>
      </c>
      <c r="QU344">
        <v>0</v>
      </c>
      <c r="QV344">
        <v>0</v>
      </c>
      <c r="QW344">
        <v>0</v>
      </c>
      <c r="QX344">
        <v>2175700</v>
      </c>
      <c r="QY344">
        <v>2664000</v>
      </c>
      <c r="QZ344">
        <v>1668800</v>
      </c>
      <c r="RA344">
        <v>6329400</v>
      </c>
      <c r="RB344">
        <v>10331000</v>
      </c>
      <c r="RC344">
        <v>5783900</v>
      </c>
      <c r="RD344">
        <v>4871800</v>
      </c>
      <c r="RE344">
        <v>4333300</v>
      </c>
      <c r="RF344">
        <v>3814000</v>
      </c>
      <c r="RG344">
        <v>4153100</v>
      </c>
      <c r="RH344">
        <v>0</v>
      </c>
      <c r="RI344">
        <v>3231900</v>
      </c>
      <c r="RJ344">
        <v>4545700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1</v>
      </c>
      <c r="RQ344">
        <v>0</v>
      </c>
      <c r="RR344">
        <v>1</v>
      </c>
      <c r="RS344">
        <v>1</v>
      </c>
      <c r="RT344">
        <v>2</v>
      </c>
      <c r="RU344">
        <v>2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1</v>
      </c>
      <c r="SM344">
        <v>1</v>
      </c>
      <c r="SN344">
        <v>1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3</v>
      </c>
      <c r="TD344">
        <v>2</v>
      </c>
      <c r="TE344">
        <v>1</v>
      </c>
      <c r="TF344">
        <v>1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1</v>
      </c>
      <c r="TM344">
        <v>1</v>
      </c>
      <c r="TN344">
        <v>1</v>
      </c>
      <c r="TO344">
        <v>1</v>
      </c>
      <c r="TP344">
        <v>4</v>
      </c>
      <c r="TQ344">
        <v>2</v>
      </c>
      <c r="TR344">
        <v>3</v>
      </c>
      <c r="TS344">
        <v>2</v>
      </c>
      <c r="TT344">
        <v>1</v>
      </c>
      <c r="TU344">
        <v>1</v>
      </c>
      <c r="TV344">
        <v>0</v>
      </c>
      <c r="TW344">
        <v>1</v>
      </c>
      <c r="TX344">
        <v>1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38</v>
      </c>
      <c r="UH344">
        <v>341</v>
      </c>
      <c r="UI344" t="s">
        <v>5196</v>
      </c>
      <c r="UJ344" t="s">
        <v>613</v>
      </c>
      <c r="UK344" t="s">
        <v>5197</v>
      </c>
      <c r="UL344" t="s">
        <v>5198</v>
      </c>
      <c r="UM344" t="s">
        <v>5199</v>
      </c>
      <c r="UN344" t="s">
        <v>5200</v>
      </c>
    </row>
    <row r="345" spans="1:562" x14ac:dyDescent="0.2">
      <c r="A345" t="s">
        <v>5201</v>
      </c>
      <c r="B345" t="s">
        <v>5201</v>
      </c>
      <c r="C345" t="s">
        <v>5151</v>
      </c>
      <c r="D345" t="s">
        <v>5151</v>
      </c>
      <c r="E345" t="s">
        <v>5151</v>
      </c>
      <c r="F345" t="s">
        <v>5202</v>
      </c>
      <c r="G345" t="s">
        <v>5203</v>
      </c>
      <c r="H345" t="s">
        <v>5204</v>
      </c>
      <c r="I345">
        <v>4</v>
      </c>
      <c r="J345">
        <v>5</v>
      </c>
      <c r="K345">
        <v>5</v>
      </c>
      <c r="L345">
        <v>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</v>
      </c>
      <c r="BA345">
        <v>4</v>
      </c>
      <c r="BB345">
        <v>3</v>
      </c>
      <c r="BC345">
        <v>2</v>
      </c>
      <c r="BD345">
        <v>2</v>
      </c>
      <c r="BE345">
        <v>4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2</v>
      </c>
      <c r="DO345">
        <v>4</v>
      </c>
      <c r="DP345">
        <v>3</v>
      </c>
      <c r="DQ345">
        <v>2</v>
      </c>
      <c r="DR345">
        <v>2</v>
      </c>
      <c r="DS345">
        <v>4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2</v>
      </c>
      <c r="GC345">
        <v>4</v>
      </c>
      <c r="GD345">
        <v>3</v>
      </c>
      <c r="GE345">
        <v>2</v>
      </c>
      <c r="GF345">
        <v>2</v>
      </c>
      <c r="GG345">
        <v>4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 t="s">
        <v>655</v>
      </c>
      <c r="HD345" t="s">
        <v>655</v>
      </c>
      <c r="HE345" t="s">
        <v>655</v>
      </c>
      <c r="HF345" t="s">
        <v>5205</v>
      </c>
      <c r="HG345">
        <v>389</v>
      </c>
      <c r="HH345" t="s">
        <v>5206</v>
      </c>
      <c r="HI345">
        <v>0</v>
      </c>
      <c r="HJ345" t="s">
        <v>5207</v>
      </c>
      <c r="IX345" t="s">
        <v>570</v>
      </c>
      <c r="IY345" t="s">
        <v>570</v>
      </c>
      <c r="IZ345" t="s">
        <v>570</v>
      </c>
      <c r="JA345" t="s">
        <v>570</v>
      </c>
      <c r="JB345" t="s">
        <v>570</v>
      </c>
      <c r="JC345" t="s">
        <v>570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 t="s">
        <v>1099</v>
      </c>
      <c r="LM345" t="s">
        <v>606</v>
      </c>
      <c r="LN345" t="s">
        <v>762</v>
      </c>
      <c r="LO345" t="s">
        <v>1240</v>
      </c>
      <c r="LP345" t="s">
        <v>1099</v>
      </c>
      <c r="LQ345" t="s">
        <v>2053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69181000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10253000</v>
      </c>
      <c r="OB345">
        <v>15580000</v>
      </c>
      <c r="OC345">
        <v>12479000</v>
      </c>
      <c r="OD345">
        <v>7786400</v>
      </c>
      <c r="OE345">
        <v>10523000</v>
      </c>
      <c r="OF345">
        <v>12560000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8451300</v>
      </c>
      <c r="QP345">
        <v>9905300</v>
      </c>
      <c r="QQ345">
        <v>9056800</v>
      </c>
      <c r="QR345">
        <v>13142000</v>
      </c>
      <c r="QS345">
        <v>11762000</v>
      </c>
      <c r="QT345">
        <v>12424000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3</v>
      </c>
      <c r="TD345">
        <v>5</v>
      </c>
      <c r="TE345">
        <v>3</v>
      </c>
      <c r="TF345">
        <v>3</v>
      </c>
      <c r="TG345">
        <v>3</v>
      </c>
      <c r="TH345">
        <v>5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22</v>
      </c>
      <c r="UH345">
        <v>342</v>
      </c>
      <c r="UI345" t="s">
        <v>5208</v>
      </c>
      <c r="UJ345" t="s">
        <v>613</v>
      </c>
      <c r="UK345" t="s">
        <v>5209</v>
      </c>
      <c r="UL345" t="s">
        <v>5210</v>
      </c>
      <c r="UM345" t="s">
        <v>5211</v>
      </c>
      <c r="UN345" t="s">
        <v>5212</v>
      </c>
    </row>
    <row r="346" spans="1:562" x14ac:dyDescent="0.2">
      <c r="A346" t="s">
        <v>5213</v>
      </c>
      <c r="B346" t="s">
        <v>5213</v>
      </c>
      <c r="C346" t="s">
        <v>5214</v>
      </c>
      <c r="D346" t="s">
        <v>1218</v>
      </c>
      <c r="E346" t="s">
        <v>1218</v>
      </c>
      <c r="F346" t="s">
        <v>5215</v>
      </c>
      <c r="G346" t="s">
        <v>5216</v>
      </c>
      <c r="H346" t="s">
        <v>5217</v>
      </c>
      <c r="I346">
        <v>3</v>
      </c>
      <c r="J346">
        <v>6</v>
      </c>
      <c r="K346">
        <v>5</v>
      </c>
      <c r="L346">
        <v>5</v>
      </c>
      <c r="M346">
        <v>1</v>
      </c>
      <c r="N346">
        <v>0</v>
      </c>
      <c r="O346">
        <v>0</v>
      </c>
      <c r="P346">
        <v>2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1</v>
      </c>
      <c r="ED346">
        <v>0</v>
      </c>
      <c r="EE346">
        <v>0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1</v>
      </c>
      <c r="ES346">
        <v>1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0</v>
      </c>
      <c r="GS346">
        <v>0</v>
      </c>
      <c r="GT346">
        <v>1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 t="s">
        <v>800</v>
      </c>
      <c r="HD346" t="s">
        <v>710</v>
      </c>
      <c r="HE346" t="s">
        <v>710</v>
      </c>
      <c r="HF346" t="s">
        <v>5218</v>
      </c>
      <c r="HG346">
        <v>937</v>
      </c>
      <c r="HH346" t="s">
        <v>5219</v>
      </c>
      <c r="HI346">
        <v>0</v>
      </c>
      <c r="HJ346" t="s">
        <v>5220</v>
      </c>
      <c r="HK346" t="s">
        <v>570</v>
      </c>
      <c r="HN346" t="s">
        <v>570</v>
      </c>
      <c r="HO346" t="s">
        <v>570</v>
      </c>
      <c r="JM346" t="s">
        <v>570</v>
      </c>
      <c r="JP346" t="s">
        <v>570</v>
      </c>
      <c r="JY346" t="s">
        <v>1142</v>
      </c>
      <c r="JZ346">
        <v>0</v>
      </c>
      <c r="KA346">
        <v>0</v>
      </c>
      <c r="KB346">
        <v>3</v>
      </c>
      <c r="KC346" t="s">
        <v>1180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 t="s">
        <v>856</v>
      </c>
      <c r="MB346">
        <v>0</v>
      </c>
      <c r="MC346">
        <v>0</v>
      </c>
      <c r="MD346" t="s">
        <v>856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5529600</v>
      </c>
      <c r="MN346">
        <v>2130300</v>
      </c>
      <c r="MO346">
        <v>0</v>
      </c>
      <c r="MP346">
        <v>0</v>
      </c>
      <c r="MQ346">
        <v>708000</v>
      </c>
      <c r="MR346">
        <v>574020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1601700</v>
      </c>
      <c r="OQ346">
        <v>0</v>
      </c>
      <c r="OR346">
        <v>0</v>
      </c>
      <c r="OS346">
        <v>515650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993500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1</v>
      </c>
      <c r="RQ346">
        <v>0</v>
      </c>
      <c r="RR346">
        <v>0</v>
      </c>
      <c r="RS346">
        <v>1</v>
      </c>
      <c r="RT346">
        <v>1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1</v>
      </c>
      <c r="TS346">
        <v>0</v>
      </c>
      <c r="TT346">
        <v>0</v>
      </c>
      <c r="TU346">
        <v>1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5</v>
      </c>
      <c r="UH346">
        <v>343</v>
      </c>
      <c r="UI346" t="s">
        <v>5221</v>
      </c>
      <c r="UJ346" t="s">
        <v>5222</v>
      </c>
      <c r="UK346" t="s">
        <v>5223</v>
      </c>
      <c r="UL346" t="s">
        <v>5224</v>
      </c>
      <c r="UM346" t="s">
        <v>5225</v>
      </c>
      <c r="UN346" t="s">
        <v>5225</v>
      </c>
    </row>
    <row r="347" spans="1:562" x14ac:dyDescent="0.2">
      <c r="A347" t="s">
        <v>5226</v>
      </c>
      <c r="B347" t="s">
        <v>5227</v>
      </c>
      <c r="C347" t="s">
        <v>5228</v>
      </c>
      <c r="D347" t="s">
        <v>5228</v>
      </c>
      <c r="E347" t="s">
        <v>5228</v>
      </c>
      <c r="F347" t="s">
        <v>5229</v>
      </c>
      <c r="G347" t="s">
        <v>5230</v>
      </c>
      <c r="H347" t="s">
        <v>5231</v>
      </c>
      <c r="I347">
        <v>10</v>
      </c>
      <c r="J347">
        <v>4</v>
      </c>
      <c r="K347">
        <v>4</v>
      </c>
      <c r="L347">
        <v>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</v>
      </c>
      <c r="DO347">
        <v>1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</v>
      </c>
      <c r="GC347">
        <v>1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 t="s">
        <v>1567</v>
      </c>
      <c r="HD347" t="s">
        <v>1567</v>
      </c>
      <c r="HE347" t="s">
        <v>1567</v>
      </c>
      <c r="HF347" t="s">
        <v>5232</v>
      </c>
      <c r="HG347">
        <v>4515</v>
      </c>
      <c r="HH347" t="s">
        <v>5233</v>
      </c>
      <c r="HI347">
        <v>0</v>
      </c>
      <c r="HJ347" t="s">
        <v>5234</v>
      </c>
      <c r="II347" t="s">
        <v>570</v>
      </c>
      <c r="IX347" t="s">
        <v>570</v>
      </c>
      <c r="IY347" t="s">
        <v>570</v>
      </c>
      <c r="IZ347" t="s">
        <v>570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 t="s">
        <v>2639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 t="s">
        <v>1004</v>
      </c>
      <c r="LM347" t="s">
        <v>2639</v>
      </c>
      <c r="LN347" t="s">
        <v>2639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2444000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782430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619470</v>
      </c>
      <c r="OB347">
        <v>612010</v>
      </c>
      <c r="OC347">
        <v>430050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467100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1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1</v>
      </c>
      <c r="TD347">
        <v>1</v>
      </c>
      <c r="TE347">
        <v>1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4</v>
      </c>
      <c r="UH347">
        <v>344</v>
      </c>
      <c r="UI347" t="s">
        <v>5235</v>
      </c>
      <c r="UJ347" t="s">
        <v>657</v>
      </c>
      <c r="UK347" t="s">
        <v>5236</v>
      </c>
      <c r="UL347" t="s">
        <v>5237</v>
      </c>
      <c r="UM347" t="s">
        <v>5238</v>
      </c>
      <c r="UN347" t="s">
        <v>5238</v>
      </c>
    </row>
    <row r="348" spans="1:562" x14ac:dyDescent="0.2">
      <c r="A348" t="s">
        <v>5239</v>
      </c>
      <c r="B348" t="s">
        <v>5239</v>
      </c>
      <c r="C348" t="s">
        <v>5240</v>
      </c>
      <c r="D348" t="s">
        <v>5241</v>
      </c>
      <c r="E348" t="s">
        <v>5241</v>
      </c>
      <c r="F348" t="s">
        <v>5242</v>
      </c>
      <c r="G348" t="s">
        <v>5243</v>
      </c>
      <c r="H348" t="s">
        <v>5244</v>
      </c>
      <c r="I348">
        <v>2</v>
      </c>
      <c r="J348">
        <v>22</v>
      </c>
      <c r="K348">
        <v>21</v>
      </c>
      <c r="L348">
        <v>21</v>
      </c>
      <c r="M348">
        <v>12</v>
      </c>
      <c r="N348">
        <v>10</v>
      </c>
      <c r="O348">
        <v>15</v>
      </c>
      <c r="P348">
        <v>14</v>
      </c>
      <c r="Q348">
        <v>14</v>
      </c>
      <c r="R348">
        <v>17</v>
      </c>
      <c r="S348">
        <v>1</v>
      </c>
      <c r="T348">
        <v>0</v>
      </c>
      <c r="U348">
        <v>0</v>
      </c>
      <c r="V348">
        <v>5</v>
      </c>
      <c r="W348">
        <v>4</v>
      </c>
      <c r="X348">
        <v>3</v>
      </c>
      <c r="Y348">
        <v>4</v>
      </c>
      <c r="Z348">
        <v>4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7</v>
      </c>
      <c r="AI348">
        <v>9</v>
      </c>
      <c r="AJ348">
        <v>7</v>
      </c>
      <c r="AK348">
        <v>6</v>
      </c>
      <c r="AL348">
        <v>7</v>
      </c>
      <c r="AM348">
        <v>7</v>
      </c>
      <c r="AN348">
        <v>10</v>
      </c>
      <c r="AO348">
        <v>10</v>
      </c>
      <c r="AP348">
        <v>8</v>
      </c>
      <c r="AQ348">
        <v>1</v>
      </c>
      <c r="AR348">
        <v>1</v>
      </c>
      <c r="AS348">
        <v>1</v>
      </c>
      <c r="AT348">
        <v>10</v>
      </c>
      <c r="AU348">
        <v>10</v>
      </c>
      <c r="AV348">
        <v>13</v>
      </c>
      <c r="AW348">
        <v>12</v>
      </c>
      <c r="AX348">
        <v>12</v>
      </c>
      <c r="AY348">
        <v>13</v>
      </c>
      <c r="AZ348">
        <v>8</v>
      </c>
      <c r="BA348">
        <v>8</v>
      </c>
      <c r="BB348">
        <v>9</v>
      </c>
      <c r="BC348">
        <v>6</v>
      </c>
      <c r="BD348">
        <v>4</v>
      </c>
      <c r="BE348">
        <v>8</v>
      </c>
      <c r="BF348">
        <v>6</v>
      </c>
      <c r="BG348">
        <v>4</v>
      </c>
      <c r="BH348">
        <v>5</v>
      </c>
      <c r="BI348">
        <v>7</v>
      </c>
      <c r="BJ348">
        <v>8</v>
      </c>
      <c r="BK348">
        <v>8</v>
      </c>
      <c r="BL348">
        <v>11</v>
      </c>
      <c r="BM348">
        <v>10</v>
      </c>
      <c r="BN348">
        <v>12</v>
      </c>
      <c r="BO348">
        <v>13</v>
      </c>
      <c r="BP348">
        <v>15</v>
      </c>
      <c r="BQ348">
        <v>11</v>
      </c>
      <c r="BR348">
        <v>9</v>
      </c>
      <c r="BS348">
        <v>6</v>
      </c>
      <c r="BT348">
        <v>7</v>
      </c>
      <c r="BU348">
        <v>11</v>
      </c>
      <c r="BV348">
        <v>10</v>
      </c>
      <c r="BW348">
        <v>10</v>
      </c>
      <c r="BX348">
        <v>0</v>
      </c>
      <c r="BY348">
        <v>0</v>
      </c>
      <c r="BZ348">
        <v>0</v>
      </c>
      <c r="CA348">
        <v>11</v>
      </c>
      <c r="CB348">
        <v>9</v>
      </c>
      <c r="CC348">
        <v>14</v>
      </c>
      <c r="CD348">
        <v>13</v>
      </c>
      <c r="CE348">
        <v>13</v>
      </c>
      <c r="CF348">
        <v>16</v>
      </c>
      <c r="CG348">
        <v>1</v>
      </c>
      <c r="CH348">
        <v>0</v>
      </c>
      <c r="CI348">
        <v>0</v>
      </c>
      <c r="CJ348">
        <v>5</v>
      </c>
      <c r="CK348">
        <v>3</v>
      </c>
      <c r="CL348">
        <v>3</v>
      </c>
      <c r="CM348">
        <v>3</v>
      </c>
      <c r="CN348">
        <v>3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6</v>
      </c>
      <c r="CW348">
        <v>8</v>
      </c>
      <c r="CX348">
        <v>7</v>
      </c>
      <c r="CY348">
        <v>5</v>
      </c>
      <c r="CZ348">
        <v>6</v>
      </c>
      <c r="DA348">
        <v>6</v>
      </c>
      <c r="DB348">
        <v>9</v>
      </c>
      <c r="DC348">
        <v>9</v>
      </c>
      <c r="DD348">
        <v>7</v>
      </c>
      <c r="DE348">
        <v>1</v>
      </c>
      <c r="DF348">
        <v>0</v>
      </c>
      <c r="DG348">
        <v>1</v>
      </c>
      <c r="DH348">
        <v>10</v>
      </c>
      <c r="DI348">
        <v>10</v>
      </c>
      <c r="DJ348">
        <v>12</v>
      </c>
      <c r="DK348">
        <v>11</v>
      </c>
      <c r="DL348">
        <v>11</v>
      </c>
      <c r="DM348">
        <v>12</v>
      </c>
      <c r="DN348">
        <v>8</v>
      </c>
      <c r="DO348">
        <v>8</v>
      </c>
      <c r="DP348">
        <v>9</v>
      </c>
      <c r="DQ348">
        <v>6</v>
      </c>
      <c r="DR348">
        <v>4</v>
      </c>
      <c r="DS348">
        <v>8</v>
      </c>
      <c r="DT348">
        <v>5</v>
      </c>
      <c r="DU348">
        <v>3</v>
      </c>
      <c r="DV348">
        <v>4</v>
      </c>
      <c r="DW348">
        <v>6</v>
      </c>
      <c r="DX348">
        <v>7</v>
      </c>
      <c r="DY348">
        <v>7</v>
      </c>
      <c r="DZ348">
        <v>10</v>
      </c>
      <c r="EA348">
        <v>9</v>
      </c>
      <c r="EB348">
        <v>11</v>
      </c>
      <c r="EC348">
        <v>12</v>
      </c>
      <c r="ED348">
        <v>14</v>
      </c>
      <c r="EE348">
        <v>10</v>
      </c>
      <c r="EF348">
        <v>8</v>
      </c>
      <c r="EG348">
        <v>5</v>
      </c>
      <c r="EH348">
        <v>7</v>
      </c>
      <c r="EI348">
        <v>10</v>
      </c>
      <c r="EJ348">
        <v>10</v>
      </c>
      <c r="EK348">
        <v>9</v>
      </c>
      <c r="EL348">
        <v>0</v>
      </c>
      <c r="EM348">
        <v>0</v>
      </c>
      <c r="EN348">
        <v>0</v>
      </c>
      <c r="EO348">
        <v>11</v>
      </c>
      <c r="EP348">
        <v>9</v>
      </c>
      <c r="EQ348">
        <v>14</v>
      </c>
      <c r="ER348">
        <v>13</v>
      </c>
      <c r="ES348">
        <v>13</v>
      </c>
      <c r="ET348">
        <v>16</v>
      </c>
      <c r="EU348">
        <v>1</v>
      </c>
      <c r="EV348">
        <v>0</v>
      </c>
      <c r="EW348">
        <v>0</v>
      </c>
      <c r="EX348">
        <v>5</v>
      </c>
      <c r="EY348">
        <v>3</v>
      </c>
      <c r="EZ348">
        <v>3</v>
      </c>
      <c r="FA348">
        <v>3</v>
      </c>
      <c r="FB348">
        <v>3</v>
      </c>
      <c r="FC348">
        <v>1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6</v>
      </c>
      <c r="FK348">
        <v>8</v>
      </c>
      <c r="FL348">
        <v>7</v>
      </c>
      <c r="FM348">
        <v>5</v>
      </c>
      <c r="FN348">
        <v>6</v>
      </c>
      <c r="FO348">
        <v>6</v>
      </c>
      <c r="FP348">
        <v>9</v>
      </c>
      <c r="FQ348">
        <v>9</v>
      </c>
      <c r="FR348">
        <v>7</v>
      </c>
      <c r="FS348">
        <v>1</v>
      </c>
      <c r="FT348">
        <v>0</v>
      </c>
      <c r="FU348">
        <v>1</v>
      </c>
      <c r="FV348">
        <v>10</v>
      </c>
      <c r="FW348">
        <v>10</v>
      </c>
      <c r="FX348">
        <v>12</v>
      </c>
      <c r="FY348">
        <v>11</v>
      </c>
      <c r="FZ348">
        <v>11</v>
      </c>
      <c r="GA348">
        <v>12</v>
      </c>
      <c r="GB348">
        <v>8</v>
      </c>
      <c r="GC348">
        <v>8</v>
      </c>
      <c r="GD348">
        <v>9</v>
      </c>
      <c r="GE348">
        <v>6</v>
      </c>
      <c r="GF348">
        <v>4</v>
      </c>
      <c r="GG348">
        <v>8</v>
      </c>
      <c r="GH348">
        <v>5</v>
      </c>
      <c r="GI348">
        <v>3</v>
      </c>
      <c r="GJ348">
        <v>4</v>
      </c>
      <c r="GK348">
        <v>6</v>
      </c>
      <c r="GL348">
        <v>7</v>
      </c>
      <c r="GM348">
        <v>7</v>
      </c>
      <c r="GN348">
        <v>10</v>
      </c>
      <c r="GO348">
        <v>9</v>
      </c>
      <c r="GP348">
        <v>11</v>
      </c>
      <c r="GQ348">
        <v>12</v>
      </c>
      <c r="GR348">
        <v>14</v>
      </c>
      <c r="GS348">
        <v>10</v>
      </c>
      <c r="GT348">
        <v>8</v>
      </c>
      <c r="GU348">
        <v>5</v>
      </c>
      <c r="GV348">
        <v>7</v>
      </c>
      <c r="GW348">
        <v>10</v>
      </c>
      <c r="GX348">
        <v>10</v>
      </c>
      <c r="GY348">
        <v>9</v>
      </c>
      <c r="GZ348">
        <v>0</v>
      </c>
      <c r="HA348">
        <v>0</v>
      </c>
      <c r="HB348">
        <v>0</v>
      </c>
      <c r="HC348" t="s">
        <v>2438</v>
      </c>
      <c r="HD348" t="s">
        <v>5245</v>
      </c>
      <c r="HE348" t="s">
        <v>5245</v>
      </c>
      <c r="HF348" t="s">
        <v>5246</v>
      </c>
      <c r="HG348">
        <v>471</v>
      </c>
      <c r="HH348" t="s">
        <v>5247</v>
      </c>
      <c r="HI348">
        <v>0</v>
      </c>
      <c r="HJ348" t="s">
        <v>580</v>
      </c>
      <c r="HK348" t="s">
        <v>570</v>
      </c>
      <c r="HL348" t="s">
        <v>570</v>
      </c>
      <c r="HM348" t="s">
        <v>570</v>
      </c>
      <c r="HN348" t="s">
        <v>570</v>
      </c>
      <c r="HO348" t="s">
        <v>570</v>
      </c>
      <c r="HP348" t="s">
        <v>570</v>
      </c>
      <c r="HQ348" t="s">
        <v>570</v>
      </c>
      <c r="HT348" t="s">
        <v>570</v>
      </c>
      <c r="HU348" t="s">
        <v>570</v>
      </c>
      <c r="HV348" t="s">
        <v>570</v>
      </c>
      <c r="HW348" t="s">
        <v>570</v>
      </c>
      <c r="HX348" t="s">
        <v>570</v>
      </c>
      <c r="HY348" t="s">
        <v>570</v>
      </c>
      <c r="IE348" t="s">
        <v>684</v>
      </c>
      <c r="IF348" t="s">
        <v>570</v>
      </c>
      <c r="IG348" t="s">
        <v>570</v>
      </c>
      <c r="IH348" t="s">
        <v>570</v>
      </c>
      <c r="II348" t="s">
        <v>570</v>
      </c>
      <c r="IJ348" t="s">
        <v>570</v>
      </c>
      <c r="IK348" t="s">
        <v>570</v>
      </c>
      <c r="IL348" t="s">
        <v>570</v>
      </c>
      <c r="IM348" t="s">
        <v>570</v>
      </c>
      <c r="IN348" t="s">
        <v>570</v>
      </c>
      <c r="IO348" t="s">
        <v>570</v>
      </c>
      <c r="IP348" t="s">
        <v>684</v>
      </c>
      <c r="IQ348" t="s">
        <v>570</v>
      </c>
      <c r="IR348" t="s">
        <v>570</v>
      </c>
      <c r="IS348" t="s">
        <v>570</v>
      </c>
      <c r="IT348" t="s">
        <v>570</v>
      </c>
      <c r="IU348" t="s">
        <v>570</v>
      </c>
      <c r="IV348" t="s">
        <v>570</v>
      </c>
      <c r="IW348" t="s">
        <v>570</v>
      </c>
      <c r="IX348" t="s">
        <v>570</v>
      </c>
      <c r="IY348" t="s">
        <v>570</v>
      </c>
      <c r="IZ348" t="s">
        <v>570</v>
      </c>
      <c r="JA348" t="s">
        <v>570</v>
      </c>
      <c r="JB348" t="s">
        <v>570</v>
      </c>
      <c r="JC348" t="s">
        <v>570</v>
      </c>
      <c r="JD348" t="s">
        <v>570</v>
      </c>
      <c r="JE348" t="s">
        <v>570</v>
      </c>
      <c r="JF348" t="s">
        <v>570</v>
      </c>
      <c r="JG348" t="s">
        <v>570</v>
      </c>
      <c r="JH348" t="s">
        <v>570</v>
      </c>
      <c r="JI348" t="s">
        <v>570</v>
      </c>
      <c r="JJ348" t="s">
        <v>570</v>
      </c>
      <c r="JK348" t="s">
        <v>570</v>
      </c>
      <c r="JL348" t="s">
        <v>570</v>
      </c>
      <c r="JM348" t="s">
        <v>570</v>
      </c>
      <c r="JN348" t="s">
        <v>570</v>
      </c>
      <c r="JO348" t="s">
        <v>570</v>
      </c>
      <c r="JP348" t="s">
        <v>570</v>
      </c>
      <c r="JQ348" t="s">
        <v>570</v>
      </c>
      <c r="JR348" t="s">
        <v>570</v>
      </c>
      <c r="JS348" t="s">
        <v>570</v>
      </c>
      <c r="JT348" t="s">
        <v>570</v>
      </c>
      <c r="JU348" t="s">
        <v>570</v>
      </c>
      <c r="JY348" t="s">
        <v>1894</v>
      </c>
      <c r="JZ348" t="s">
        <v>1893</v>
      </c>
      <c r="KA348" t="s">
        <v>1651</v>
      </c>
      <c r="KB348" t="s">
        <v>2245</v>
      </c>
      <c r="KC348" t="s">
        <v>4571</v>
      </c>
      <c r="KD348" t="s">
        <v>5248</v>
      </c>
      <c r="KE348" t="s">
        <v>752</v>
      </c>
      <c r="KF348">
        <v>0</v>
      </c>
      <c r="KG348">
        <v>0</v>
      </c>
      <c r="KH348" t="s">
        <v>767</v>
      </c>
      <c r="KI348" t="s">
        <v>623</v>
      </c>
      <c r="KJ348" t="s">
        <v>801</v>
      </c>
      <c r="KK348" t="s">
        <v>798</v>
      </c>
      <c r="KL348" t="s">
        <v>606</v>
      </c>
      <c r="KM348" t="s">
        <v>763</v>
      </c>
      <c r="KN348">
        <v>0</v>
      </c>
      <c r="KO348">
        <v>0</v>
      </c>
      <c r="KP348">
        <v>0</v>
      </c>
      <c r="KQ348">
        <v>0</v>
      </c>
      <c r="KR348">
        <v>0</v>
      </c>
      <c r="KS348" t="s">
        <v>857</v>
      </c>
      <c r="KT348" t="s">
        <v>1927</v>
      </c>
      <c r="KU348" t="s">
        <v>2109</v>
      </c>
      <c r="KV348" t="s">
        <v>2036</v>
      </c>
      <c r="KW348" t="s">
        <v>2163</v>
      </c>
      <c r="KX348" t="s">
        <v>806</v>
      </c>
      <c r="KY348" t="s">
        <v>806</v>
      </c>
      <c r="KZ348">
        <v>34</v>
      </c>
      <c r="LA348" t="s">
        <v>1904</v>
      </c>
      <c r="LB348" t="s">
        <v>915</v>
      </c>
      <c r="LC348" t="s">
        <v>1200</v>
      </c>
      <c r="LD348" t="s">
        <v>857</v>
      </c>
      <c r="LE348" t="s">
        <v>752</v>
      </c>
      <c r="LF348" t="s">
        <v>1029</v>
      </c>
      <c r="LG348" t="s">
        <v>833</v>
      </c>
      <c r="LH348" t="s">
        <v>5249</v>
      </c>
      <c r="LI348" t="s">
        <v>875</v>
      </c>
      <c r="LJ348" t="s">
        <v>5249</v>
      </c>
      <c r="LK348" t="s">
        <v>1651</v>
      </c>
      <c r="LL348" t="s">
        <v>890</v>
      </c>
      <c r="LM348" t="s">
        <v>2421</v>
      </c>
      <c r="LN348" t="s">
        <v>1038</v>
      </c>
      <c r="LO348" t="s">
        <v>1978</v>
      </c>
      <c r="LP348">
        <v>17</v>
      </c>
      <c r="LQ348" t="s">
        <v>2194</v>
      </c>
      <c r="LR348" t="s">
        <v>804</v>
      </c>
      <c r="LS348" t="s">
        <v>759</v>
      </c>
      <c r="LT348" t="s">
        <v>768</v>
      </c>
      <c r="LU348" t="s">
        <v>1695</v>
      </c>
      <c r="LV348">
        <v>31</v>
      </c>
      <c r="LW348" t="s">
        <v>1893</v>
      </c>
      <c r="LX348" t="s">
        <v>648</v>
      </c>
      <c r="LY348" t="s">
        <v>1637</v>
      </c>
      <c r="LZ348" t="s">
        <v>920</v>
      </c>
      <c r="MA348" t="s">
        <v>875</v>
      </c>
      <c r="MB348" t="s">
        <v>2298</v>
      </c>
      <c r="MC348" t="s">
        <v>944</v>
      </c>
      <c r="MD348" t="s">
        <v>648</v>
      </c>
      <c r="ME348" t="s">
        <v>1298</v>
      </c>
      <c r="MF348" t="s">
        <v>2003</v>
      </c>
      <c r="MG348" t="s">
        <v>1901</v>
      </c>
      <c r="MH348">
        <v>35</v>
      </c>
      <c r="MI348">
        <v>35</v>
      </c>
      <c r="MJ348">
        <v>0</v>
      </c>
      <c r="MK348">
        <v>0</v>
      </c>
      <c r="ML348">
        <v>0</v>
      </c>
      <c r="MM348">
        <v>7589800000</v>
      </c>
      <c r="MN348">
        <v>208280000</v>
      </c>
      <c r="MO348">
        <v>130690000</v>
      </c>
      <c r="MP348">
        <v>220530000</v>
      </c>
      <c r="MQ348">
        <v>486020000</v>
      </c>
      <c r="MR348">
        <v>452320000</v>
      </c>
      <c r="MS348">
        <v>415830000</v>
      </c>
      <c r="MT348">
        <v>251530</v>
      </c>
      <c r="MU348">
        <v>0</v>
      </c>
      <c r="MV348">
        <v>0</v>
      </c>
      <c r="MW348">
        <v>78962000</v>
      </c>
      <c r="MX348">
        <v>26212000</v>
      </c>
      <c r="MY348">
        <v>35778000</v>
      </c>
      <c r="MZ348">
        <v>18390000</v>
      </c>
      <c r="NA348">
        <v>21823000</v>
      </c>
      <c r="NB348">
        <v>3985300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105770000</v>
      </c>
      <c r="NJ348">
        <v>87595000</v>
      </c>
      <c r="NK348">
        <v>74605000</v>
      </c>
      <c r="NL348">
        <v>37942000</v>
      </c>
      <c r="NM348">
        <v>43367000</v>
      </c>
      <c r="NN348">
        <v>30991000</v>
      </c>
      <c r="NO348">
        <v>149720000</v>
      </c>
      <c r="NP348">
        <v>150500000</v>
      </c>
      <c r="NQ348">
        <v>119100000</v>
      </c>
      <c r="NR348">
        <v>3063500</v>
      </c>
      <c r="NS348">
        <v>0</v>
      </c>
      <c r="NT348">
        <v>1052800</v>
      </c>
      <c r="NU348">
        <v>199390000</v>
      </c>
      <c r="NV348">
        <v>192750000</v>
      </c>
      <c r="NW348">
        <v>190820000</v>
      </c>
      <c r="NX348">
        <v>310410000</v>
      </c>
      <c r="NY348">
        <v>335960000</v>
      </c>
      <c r="NZ348">
        <v>272460000</v>
      </c>
      <c r="OA348">
        <v>128530000</v>
      </c>
      <c r="OB348">
        <v>124710000</v>
      </c>
      <c r="OC348">
        <v>105650000</v>
      </c>
      <c r="OD348">
        <v>44057000</v>
      </c>
      <c r="OE348">
        <v>47013000</v>
      </c>
      <c r="OF348">
        <v>59441000</v>
      </c>
      <c r="OG348">
        <v>28768000</v>
      </c>
      <c r="OH348">
        <v>17987000</v>
      </c>
      <c r="OI348">
        <v>19041000</v>
      </c>
      <c r="OJ348">
        <v>89423000</v>
      </c>
      <c r="OK348">
        <v>90788000</v>
      </c>
      <c r="OL348">
        <v>83805000</v>
      </c>
      <c r="OM348">
        <v>165650000</v>
      </c>
      <c r="ON348">
        <v>207440000</v>
      </c>
      <c r="OO348">
        <v>232800000</v>
      </c>
      <c r="OP348">
        <v>313550000</v>
      </c>
      <c r="OQ348">
        <v>383520000</v>
      </c>
      <c r="OR348">
        <v>205620000</v>
      </c>
      <c r="OS348">
        <v>92254000</v>
      </c>
      <c r="OT348">
        <v>59783000</v>
      </c>
      <c r="OU348">
        <v>98820000</v>
      </c>
      <c r="OV348">
        <v>222630000</v>
      </c>
      <c r="OW348">
        <v>205420000</v>
      </c>
      <c r="OX348">
        <v>158500000</v>
      </c>
      <c r="OY348">
        <v>0</v>
      </c>
      <c r="OZ348">
        <v>0</v>
      </c>
      <c r="PA348">
        <v>0</v>
      </c>
      <c r="PB348">
        <v>214080000</v>
      </c>
      <c r="PC348">
        <v>209330000</v>
      </c>
      <c r="PD348">
        <v>226320000</v>
      </c>
      <c r="PE348">
        <v>414260000</v>
      </c>
      <c r="PF348">
        <v>402980000</v>
      </c>
      <c r="PG348">
        <v>439590000</v>
      </c>
      <c r="PH348">
        <v>314820</v>
      </c>
      <c r="PI348">
        <v>0</v>
      </c>
      <c r="PJ348">
        <v>0</v>
      </c>
      <c r="PK348">
        <v>70275000</v>
      </c>
      <c r="PL348">
        <v>37197000</v>
      </c>
      <c r="PM348">
        <v>44489000</v>
      </c>
      <c r="PN348">
        <v>44421000</v>
      </c>
      <c r="PO348">
        <v>47023000</v>
      </c>
      <c r="PP348">
        <v>9251800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126420000</v>
      </c>
      <c r="PX348">
        <v>122530000</v>
      </c>
      <c r="PY348">
        <v>126780000</v>
      </c>
      <c r="PZ348">
        <v>81073000</v>
      </c>
      <c r="QA348">
        <v>86971000</v>
      </c>
      <c r="QB348">
        <v>78295000</v>
      </c>
      <c r="QC348">
        <v>118160000</v>
      </c>
      <c r="QD348">
        <v>106650000</v>
      </c>
      <c r="QE348">
        <v>101620000</v>
      </c>
      <c r="QF348">
        <v>5877300</v>
      </c>
      <c r="QG348">
        <v>0</v>
      </c>
      <c r="QH348">
        <v>2445400</v>
      </c>
      <c r="QI348">
        <v>142440000</v>
      </c>
      <c r="QJ348">
        <v>143330000</v>
      </c>
      <c r="QK348">
        <v>150530000</v>
      </c>
      <c r="QL348">
        <v>196920000</v>
      </c>
      <c r="QM348">
        <v>214120000</v>
      </c>
      <c r="QN348">
        <v>191720000</v>
      </c>
      <c r="QO348">
        <v>76618000</v>
      </c>
      <c r="QP348">
        <v>89235000</v>
      </c>
      <c r="QQ348">
        <v>89434000</v>
      </c>
      <c r="QR348">
        <v>70958000</v>
      </c>
      <c r="QS348">
        <v>56413000</v>
      </c>
      <c r="QT348">
        <v>74280000</v>
      </c>
      <c r="QU348">
        <v>40791000</v>
      </c>
      <c r="QV348">
        <v>32743000</v>
      </c>
      <c r="QW348">
        <v>36269000</v>
      </c>
      <c r="QX348">
        <v>106670000</v>
      </c>
      <c r="QY348">
        <v>100970000</v>
      </c>
      <c r="QZ348">
        <v>102110000</v>
      </c>
      <c r="RA348">
        <v>157060000</v>
      </c>
      <c r="RB348">
        <v>159280000</v>
      </c>
      <c r="RC348">
        <v>192360000</v>
      </c>
      <c r="RD348">
        <v>186140000</v>
      </c>
      <c r="RE348">
        <v>208910000</v>
      </c>
      <c r="RF348">
        <v>171980000</v>
      </c>
      <c r="RG348">
        <v>130120000</v>
      </c>
      <c r="RH348">
        <v>102430000</v>
      </c>
      <c r="RI348">
        <v>148600000</v>
      </c>
      <c r="RJ348">
        <v>195230000</v>
      </c>
      <c r="RK348">
        <v>192620000</v>
      </c>
      <c r="RL348">
        <v>184690000</v>
      </c>
      <c r="RM348">
        <v>0</v>
      </c>
      <c r="RN348">
        <v>0</v>
      </c>
      <c r="RO348">
        <v>0</v>
      </c>
      <c r="RP348">
        <v>20</v>
      </c>
      <c r="RQ348">
        <v>18</v>
      </c>
      <c r="RR348">
        <v>37</v>
      </c>
      <c r="RS348">
        <v>43</v>
      </c>
      <c r="RT348">
        <v>46</v>
      </c>
      <c r="RU348">
        <v>39</v>
      </c>
      <c r="RV348">
        <v>1</v>
      </c>
      <c r="RW348">
        <v>0</v>
      </c>
      <c r="RX348">
        <v>0</v>
      </c>
      <c r="RY348">
        <v>8</v>
      </c>
      <c r="RZ348">
        <v>7</v>
      </c>
      <c r="SA348">
        <v>6</v>
      </c>
      <c r="SB348">
        <v>3</v>
      </c>
      <c r="SC348">
        <v>5</v>
      </c>
      <c r="SD348">
        <v>1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15</v>
      </c>
      <c r="SL348">
        <v>15</v>
      </c>
      <c r="SM348">
        <v>11</v>
      </c>
      <c r="SN348">
        <v>10</v>
      </c>
      <c r="SO348">
        <v>9</v>
      </c>
      <c r="SP348">
        <v>10</v>
      </c>
      <c r="SQ348">
        <v>13</v>
      </c>
      <c r="SR348">
        <v>18</v>
      </c>
      <c r="SS348">
        <v>13</v>
      </c>
      <c r="ST348">
        <v>1</v>
      </c>
      <c r="SU348">
        <v>0</v>
      </c>
      <c r="SV348">
        <v>1</v>
      </c>
      <c r="SW348">
        <v>22</v>
      </c>
      <c r="SX348">
        <v>21</v>
      </c>
      <c r="SY348">
        <v>28</v>
      </c>
      <c r="SZ348">
        <v>25</v>
      </c>
      <c r="TA348">
        <v>26</v>
      </c>
      <c r="TB348">
        <v>29</v>
      </c>
      <c r="TC348">
        <v>13</v>
      </c>
      <c r="TD348">
        <v>18</v>
      </c>
      <c r="TE348">
        <v>19</v>
      </c>
      <c r="TF348">
        <v>8</v>
      </c>
      <c r="TG348">
        <v>8</v>
      </c>
      <c r="TH348">
        <v>13</v>
      </c>
      <c r="TI348">
        <v>7</v>
      </c>
      <c r="TJ348">
        <v>5</v>
      </c>
      <c r="TK348">
        <v>7</v>
      </c>
      <c r="TL348">
        <v>12</v>
      </c>
      <c r="TM348">
        <v>13</v>
      </c>
      <c r="TN348">
        <v>17</v>
      </c>
      <c r="TO348">
        <v>30</v>
      </c>
      <c r="TP348">
        <v>25</v>
      </c>
      <c r="TQ348">
        <v>28</v>
      </c>
      <c r="TR348">
        <v>35</v>
      </c>
      <c r="TS348">
        <v>38</v>
      </c>
      <c r="TT348">
        <v>21</v>
      </c>
      <c r="TU348">
        <v>15</v>
      </c>
      <c r="TV348">
        <v>10</v>
      </c>
      <c r="TW348">
        <v>12</v>
      </c>
      <c r="TX348">
        <v>23</v>
      </c>
      <c r="TY348">
        <v>19</v>
      </c>
      <c r="TZ348">
        <v>22</v>
      </c>
      <c r="UA348">
        <v>0</v>
      </c>
      <c r="UB348">
        <v>0</v>
      </c>
      <c r="UC348">
        <v>0</v>
      </c>
      <c r="UD348">
        <v>919</v>
      </c>
      <c r="UH348">
        <v>345</v>
      </c>
      <c r="UI348" t="s">
        <v>5250</v>
      </c>
      <c r="UJ348" t="s">
        <v>5251</v>
      </c>
      <c r="UK348" t="s">
        <v>5252</v>
      </c>
      <c r="UL348" t="s">
        <v>5253</v>
      </c>
      <c r="UM348" t="s">
        <v>5254</v>
      </c>
      <c r="UN348" t="s">
        <v>5255</v>
      </c>
      <c r="UO348" t="s">
        <v>5256</v>
      </c>
      <c r="UP348" t="s">
        <v>5257</v>
      </c>
    </row>
    <row r="349" spans="1:562" x14ac:dyDescent="0.2">
      <c r="A349" t="s">
        <v>5258</v>
      </c>
      <c r="B349" t="s">
        <v>5258</v>
      </c>
      <c r="C349">
        <v>5</v>
      </c>
      <c r="D349">
        <v>5</v>
      </c>
      <c r="E349">
        <v>3</v>
      </c>
      <c r="F349" t="s">
        <v>5259</v>
      </c>
      <c r="G349" t="s">
        <v>5260</v>
      </c>
      <c r="H349" t="s">
        <v>5261</v>
      </c>
      <c r="I349">
        <v>1</v>
      </c>
      <c r="J349">
        <v>5</v>
      </c>
      <c r="K349">
        <v>5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3</v>
      </c>
      <c r="AX349">
        <v>1</v>
      </c>
      <c r="AY349">
        <v>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3</v>
      </c>
      <c r="DL349">
        <v>1</v>
      </c>
      <c r="DM349">
        <v>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1</v>
      </c>
      <c r="FW349">
        <v>0</v>
      </c>
      <c r="FX349">
        <v>0</v>
      </c>
      <c r="FY349">
        <v>2</v>
      </c>
      <c r="FZ349">
        <v>0</v>
      </c>
      <c r="GA349">
        <v>2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 t="s">
        <v>1892</v>
      </c>
      <c r="HD349" t="s">
        <v>1892</v>
      </c>
      <c r="HE349" t="s">
        <v>976</v>
      </c>
      <c r="HF349" t="s">
        <v>5262</v>
      </c>
      <c r="HG349">
        <v>356</v>
      </c>
      <c r="HH349">
        <v>356</v>
      </c>
      <c r="HI349">
        <v>0</v>
      </c>
      <c r="HJ349" t="s">
        <v>5263</v>
      </c>
      <c r="HP349" t="s">
        <v>570</v>
      </c>
      <c r="IR349" t="s">
        <v>570</v>
      </c>
      <c r="IU349" t="s">
        <v>570</v>
      </c>
      <c r="IV349" t="s">
        <v>570</v>
      </c>
      <c r="IW349" t="s">
        <v>570</v>
      </c>
      <c r="JY349">
        <v>0</v>
      </c>
      <c r="JZ349">
        <v>0</v>
      </c>
      <c r="KA349">
        <v>0</v>
      </c>
      <c r="KB349">
        <v>0</v>
      </c>
      <c r="KC349">
        <v>0</v>
      </c>
      <c r="KD349" t="s">
        <v>1223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 t="s">
        <v>794</v>
      </c>
      <c r="LG349">
        <v>0</v>
      </c>
      <c r="LH349">
        <v>0</v>
      </c>
      <c r="LI349" t="s">
        <v>767</v>
      </c>
      <c r="LJ349" t="s">
        <v>712</v>
      </c>
      <c r="LK349" t="s">
        <v>1039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37865000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348630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3263600</v>
      </c>
      <c r="NV349">
        <v>0</v>
      </c>
      <c r="NW349">
        <v>0</v>
      </c>
      <c r="NX349">
        <v>11621000</v>
      </c>
      <c r="NY349">
        <v>2778100</v>
      </c>
      <c r="NZ349">
        <v>19854000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4253600</v>
      </c>
      <c r="QJ349">
        <v>0</v>
      </c>
      <c r="QK349">
        <v>0</v>
      </c>
      <c r="QL349">
        <v>5903400</v>
      </c>
      <c r="QM349">
        <v>6517300</v>
      </c>
      <c r="QN349">
        <v>10017000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1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1</v>
      </c>
      <c r="SX349">
        <v>0</v>
      </c>
      <c r="SY349">
        <v>0</v>
      </c>
      <c r="SZ349">
        <v>4</v>
      </c>
      <c r="TA349">
        <v>1</v>
      </c>
      <c r="TB349">
        <v>1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8</v>
      </c>
      <c r="UH349">
        <v>346</v>
      </c>
      <c r="UI349" t="s">
        <v>5264</v>
      </c>
      <c r="UJ349" t="s">
        <v>613</v>
      </c>
      <c r="UK349" t="s">
        <v>5265</v>
      </c>
      <c r="UL349" t="s">
        <v>5266</v>
      </c>
      <c r="UM349" t="s">
        <v>5267</v>
      </c>
      <c r="UN349" t="s">
        <v>5268</v>
      </c>
    </row>
    <row r="350" spans="1:562" x14ac:dyDescent="0.2">
      <c r="A350" t="s">
        <v>5269</v>
      </c>
      <c r="B350" t="s">
        <v>5270</v>
      </c>
      <c r="C350" t="s">
        <v>5271</v>
      </c>
      <c r="D350" t="s">
        <v>5272</v>
      </c>
      <c r="E350" t="s">
        <v>5272</v>
      </c>
      <c r="F350" t="s">
        <v>5273</v>
      </c>
      <c r="G350" t="s">
        <v>5274</v>
      </c>
      <c r="H350" t="s">
        <v>5275</v>
      </c>
      <c r="I350">
        <v>13</v>
      </c>
      <c r="J350">
        <v>5</v>
      </c>
      <c r="K350">
        <v>3</v>
      </c>
      <c r="L350">
        <v>3</v>
      </c>
      <c r="M350">
        <v>0</v>
      </c>
      <c r="N350">
        <v>0</v>
      </c>
      <c r="O350">
        <v>0</v>
      </c>
      <c r="P350">
        <v>0</v>
      </c>
      <c r="Q350">
        <v>2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2</v>
      </c>
      <c r="AX350">
        <v>2</v>
      </c>
      <c r="AY350">
        <v>2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2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</v>
      </c>
      <c r="DK350">
        <v>1</v>
      </c>
      <c r="DL350">
        <v>1</v>
      </c>
      <c r="DM350">
        <v>2</v>
      </c>
      <c r="DN350">
        <v>0</v>
      </c>
      <c r="DO350">
        <v>0</v>
      </c>
      <c r="DP350">
        <v>1</v>
      </c>
      <c r="DQ350">
        <v>1</v>
      </c>
      <c r="DR350">
        <v>0</v>
      </c>
      <c r="DS350">
        <v>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2</v>
      </c>
      <c r="ET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1</v>
      </c>
      <c r="FY350">
        <v>1</v>
      </c>
      <c r="FZ350">
        <v>1</v>
      </c>
      <c r="GA350">
        <v>2</v>
      </c>
      <c r="GB350">
        <v>0</v>
      </c>
      <c r="GC350">
        <v>0</v>
      </c>
      <c r="GD350">
        <v>1</v>
      </c>
      <c r="GE350">
        <v>1</v>
      </c>
      <c r="GF350">
        <v>0</v>
      </c>
      <c r="GG350">
        <v>1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26</v>
      </c>
      <c r="HD350" t="s">
        <v>654</v>
      </c>
      <c r="HE350" t="s">
        <v>654</v>
      </c>
      <c r="HF350" t="s">
        <v>5276</v>
      </c>
      <c r="HG350">
        <v>331</v>
      </c>
      <c r="HH350" t="s">
        <v>5277</v>
      </c>
      <c r="HI350">
        <v>0</v>
      </c>
      <c r="HJ350" t="s">
        <v>5278</v>
      </c>
      <c r="HO350" t="s">
        <v>570</v>
      </c>
      <c r="HP350" t="s">
        <v>570</v>
      </c>
      <c r="IS350" t="s">
        <v>570</v>
      </c>
      <c r="IT350" t="s">
        <v>570</v>
      </c>
      <c r="IU350" t="s">
        <v>570</v>
      </c>
      <c r="IV350" t="s">
        <v>570</v>
      </c>
      <c r="IW350" t="s">
        <v>570</v>
      </c>
      <c r="IZ350" t="s">
        <v>570</v>
      </c>
      <c r="JA350" t="s">
        <v>570</v>
      </c>
      <c r="JC350" t="s">
        <v>570</v>
      </c>
      <c r="JY350">
        <v>0</v>
      </c>
      <c r="JZ350">
        <v>0</v>
      </c>
      <c r="KA350">
        <v>0</v>
      </c>
      <c r="KB350">
        <v>0</v>
      </c>
      <c r="KC350" t="s">
        <v>708</v>
      </c>
      <c r="KD350" t="s">
        <v>708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 t="s">
        <v>627</v>
      </c>
      <c r="LH350" t="s">
        <v>627</v>
      </c>
      <c r="LI350">
        <v>10</v>
      </c>
      <c r="LJ350">
        <v>10</v>
      </c>
      <c r="LK350" t="s">
        <v>1295</v>
      </c>
      <c r="LL350">
        <v>0</v>
      </c>
      <c r="LM350">
        <v>0</v>
      </c>
      <c r="LN350" t="s">
        <v>627</v>
      </c>
      <c r="LO350" t="s">
        <v>627</v>
      </c>
      <c r="LP350">
        <v>0</v>
      </c>
      <c r="LQ350" t="s">
        <v>627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47267000</v>
      </c>
      <c r="MN350">
        <v>0</v>
      </c>
      <c r="MO350">
        <v>0</v>
      </c>
      <c r="MP350">
        <v>0</v>
      </c>
      <c r="MQ350">
        <v>0</v>
      </c>
      <c r="MR350">
        <v>2854900</v>
      </c>
      <c r="MS350">
        <v>2226000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4328200</v>
      </c>
      <c r="NW350">
        <v>4057000</v>
      </c>
      <c r="NX350">
        <v>7278700</v>
      </c>
      <c r="NY350">
        <v>7793600</v>
      </c>
      <c r="NZ350">
        <v>10231000</v>
      </c>
      <c r="OA350">
        <v>0</v>
      </c>
      <c r="OB350">
        <v>0</v>
      </c>
      <c r="OC350">
        <v>3115300</v>
      </c>
      <c r="OD350">
        <v>2635500</v>
      </c>
      <c r="OE350">
        <v>0</v>
      </c>
      <c r="OF350">
        <v>2746300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2204100</v>
      </c>
      <c r="PG350">
        <v>2504100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3804600</v>
      </c>
      <c r="QK350">
        <v>3878400</v>
      </c>
      <c r="QL350">
        <v>5511900</v>
      </c>
      <c r="QM350">
        <v>6307900</v>
      </c>
      <c r="QN350">
        <v>4955000</v>
      </c>
      <c r="QO350">
        <v>0</v>
      </c>
      <c r="QP350">
        <v>0</v>
      </c>
      <c r="QQ350">
        <v>2708100</v>
      </c>
      <c r="QR350">
        <v>3183000</v>
      </c>
      <c r="QS350">
        <v>0</v>
      </c>
      <c r="QT350">
        <v>3604000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2</v>
      </c>
      <c r="RU350">
        <v>1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1</v>
      </c>
      <c r="SY350">
        <v>2</v>
      </c>
      <c r="SZ350">
        <v>1</v>
      </c>
      <c r="TA350">
        <v>1</v>
      </c>
      <c r="TB350">
        <v>2</v>
      </c>
      <c r="TC350">
        <v>0</v>
      </c>
      <c r="TD350">
        <v>0</v>
      </c>
      <c r="TE350">
        <v>1</v>
      </c>
      <c r="TF350">
        <v>1</v>
      </c>
      <c r="TG350">
        <v>0</v>
      </c>
      <c r="TH350">
        <v>1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13</v>
      </c>
      <c r="UH350">
        <v>347</v>
      </c>
      <c r="UI350" t="s">
        <v>5279</v>
      </c>
      <c r="UJ350" t="s">
        <v>2346</v>
      </c>
      <c r="UK350" t="s">
        <v>5280</v>
      </c>
      <c r="UL350" t="s">
        <v>5281</v>
      </c>
      <c r="UM350" t="s">
        <v>5282</v>
      </c>
      <c r="UN350" t="s">
        <v>5283</v>
      </c>
    </row>
    <row r="351" spans="1:562" x14ac:dyDescent="0.2">
      <c r="A351" t="s">
        <v>5284</v>
      </c>
      <c r="B351" t="s">
        <v>5285</v>
      </c>
      <c r="C351" t="s">
        <v>3237</v>
      </c>
      <c r="D351" t="s">
        <v>3237</v>
      </c>
      <c r="E351" t="s">
        <v>3237</v>
      </c>
      <c r="F351" t="s">
        <v>5286</v>
      </c>
      <c r="G351" t="s">
        <v>5287</v>
      </c>
      <c r="H351" t="s">
        <v>5288</v>
      </c>
      <c r="I351">
        <v>2</v>
      </c>
      <c r="J351">
        <v>3</v>
      </c>
      <c r="K351">
        <v>3</v>
      </c>
      <c r="L351">
        <v>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2</v>
      </c>
      <c r="BO351">
        <v>3</v>
      </c>
      <c r="BP351">
        <v>1</v>
      </c>
      <c r="BQ351">
        <v>1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2</v>
      </c>
      <c r="EC351">
        <v>3</v>
      </c>
      <c r="ED351">
        <v>1</v>
      </c>
      <c r="EE351">
        <v>1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</v>
      </c>
      <c r="GC351">
        <v>1</v>
      </c>
      <c r="GD351">
        <v>1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2</v>
      </c>
      <c r="GQ351">
        <v>3</v>
      </c>
      <c r="GR351">
        <v>1</v>
      </c>
      <c r="GS351">
        <v>1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3</v>
      </c>
      <c r="HD351">
        <v>3</v>
      </c>
      <c r="HE351">
        <v>3</v>
      </c>
      <c r="HF351" t="s">
        <v>5289</v>
      </c>
      <c r="HG351">
        <v>1217</v>
      </c>
      <c r="HH351" t="s">
        <v>5290</v>
      </c>
      <c r="HI351">
        <v>0</v>
      </c>
      <c r="HJ351" t="s">
        <v>5291</v>
      </c>
      <c r="IX351" t="s">
        <v>570</v>
      </c>
      <c r="IY351" t="s">
        <v>570</v>
      </c>
      <c r="IZ351" t="s">
        <v>570</v>
      </c>
      <c r="JL351" t="s">
        <v>570</v>
      </c>
      <c r="JM351" t="s">
        <v>570</v>
      </c>
      <c r="JN351" t="s">
        <v>570</v>
      </c>
      <c r="JO351" t="s">
        <v>570</v>
      </c>
      <c r="JS351" t="s">
        <v>570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1</v>
      </c>
      <c r="LM351" t="s">
        <v>2642</v>
      </c>
      <c r="LN351" t="s">
        <v>2500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 t="s">
        <v>583</v>
      </c>
      <c r="MA351">
        <v>3</v>
      </c>
      <c r="MB351">
        <v>1</v>
      </c>
      <c r="MC351" t="s">
        <v>2500</v>
      </c>
      <c r="MD351">
        <v>0</v>
      </c>
      <c r="ME351">
        <v>0</v>
      </c>
      <c r="MF351">
        <v>0</v>
      </c>
      <c r="MG351" t="s">
        <v>2500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10234000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1229200</v>
      </c>
      <c r="OB351">
        <v>450850</v>
      </c>
      <c r="OC351">
        <v>949470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1117200</v>
      </c>
      <c r="OP351">
        <v>4122700</v>
      </c>
      <c r="OQ351">
        <v>1674400</v>
      </c>
      <c r="OR351">
        <v>690650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885570</v>
      </c>
      <c r="QP351">
        <v>1033200</v>
      </c>
      <c r="QQ351">
        <v>1049000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913410</v>
      </c>
      <c r="RD351">
        <v>1481400</v>
      </c>
      <c r="RE351">
        <v>933300</v>
      </c>
      <c r="RF351">
        <v>880370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1</v>
      </c>
      <c r="TE351">
        <v>1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2</v>
      </c>
      <c r="TR351">
        <v>3</v>
      </c>
      <c r="TS351">
        <v>2</v>
      </c>
      <c r="TT351">
        <v>1</v>
      </c>
      <c r="TU351">
        <v>0</v>
      </c>
      <c r="TV351">
        <v>0</v>
      </c>
      <c r="TW351">
        <v>0</v>
      </c>
      <c r="TX351">
        <v>1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12</v>
      </c>
      <c r="UH351">
        <v>348</v>
      </c>
      <c r="UI351" t="s">
        <v>5292</v>
      </c>
      <c r="UJ351" t="s">
        <v>1276</v>
      </c>
      <c r="UK351" t="s">
        <v>5293</v>
      </c>
      <c r="UL351" t="s">
        <v>5294</v>
      </c>
      <c r="UM351" t="s">
        <v>5295</v>
      </c>
      <c r="UN351" t="s">
        <v>5296</v>
      </c>
    </row>
    <row r="352" spans="1:562" x14ac:dyDescent="0.2">
      <c r="A352" t="s">
        <v>5297</v>
      </c>
      <c r="B352" t="s">
        <v>5297</v>
      </c>
      <c r="C352" t="s">
        <v>1219</v>
      </c>
      <c r="D352" t="s">
        <v>1219</v>
      </c>
      <c r="E352" t="s">
        <v>1219</v>
      </c>
      <c r="F352" t="s">
        <v>5298</v>
      </c>
      <c r="G352" t="s">
        <v>5299</v>
      </c>
      <c r="H352" t="s">
        <v>5300</v>
      </c>
      <c r="I352">
        <v>3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1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</v>
      </c>
      <c r="FY352">
        <v>1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 t="s">
        <v>687</v>
      </c>
      <c r="HD352" t="s">
        <v>687</v>
      </c>
      <c r="HE352" t="s">
        <v>687</v>
      </c>
      <c r="HF352" t="s">
        <v>5301</v>
      </c>
      <c r="HG352">
        <v>283</v>
      </c>
      <c r="HH352" t="s">
        <v>5302</v>
      </c>
      <c r="HI352">
        <v>0</v>
      </c>
      <c r="HJ352" t="s">
        <v>5303</v>
      </c>
      <c r="IT352" t="s">
        <v>570</v>
      </c>
      <c r="IU352" t="s">
        <v>570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 t="s">
        <v>687</v>
      </c>
      <c r="LI352" t="s">
        <v>687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1</v>
      </c>
      <c r="SZ352">
        <v>1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2</v>
      </c>
      <c r="UH352">
        <v>349</v>
      </c>
      <c r="UI352">
        <v>1694</v>
      </c>
      <c r="UJ352" t="b">
        <v>1</v>
      </c>
      <c r="UK352">
        <v>1754</v>
      </c>
      <c r="UL352" t="s">
        <v>5304</v>
      </c>
      <c r="UM352" t="s">
        <v>5305</v>
      </c>
      <c r="UN352">
        <v>29100</v>
      </c>
    </row>
    <row r="353" spans="1:562" x14ac:dyDescent="0.2">
      <c r="A353" t="s">
        <v>5306</v>
      </c>
      <c r="B353" t="s">
        <v>5306</v>
      </c>
      <c r="C353">
        <v>2</v>
      </c>
      <c r="D353">
        <v>2</v>
      </c>
      <c r="E353">
        <v>2</v>
      </c>
      <c r="F353" t="s">
        <v>5307</v>
      </c>
      <c r="G353" t="s">
        <v>5308</v>
      </c>
      <c r="H353" t="s">
        <v>5309</v>
      </c>
      <c r="I353">
        <v>1</v>
      </c>
      <c r="J353">
        <v>2</v>
      </c>
      <c r="K353">
        <v>2</v>
      </c>
      <c r="L353">
        <v>2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1</v>
      </c>
      <c r="ER353">
        <v>1</v>
      </c>
      <c r="ES353">
        <v>0</v>
      </c>
      <c r="ET353">
        <v>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 t="s">
        <v>1240</v>
      </c>
      <c r="HD353" t="s">
        <v>1240</v>
      </c>
      <c r="HE353" t="s">
        <v>1240</v>
      </c>
      <c r="HF353" t="s">
        <v>5310</v>
      </c>
      <c r="HG353">
        <v>407</v>
      </c>
      <c r="HH353">
        <v>407</v>
      </c>
      <c r="HI353">
        <v>0</v>
      </c>
      <c r="HJ353" t="s">
        <v>5311</v>
      </c>
      <c r="HL353" t="s">
        <v>570</v>
      </c>
      <c r="HM353" t="s">
        <v>570</v>
      </c>
      <c r="HN353" t="s">
        <v>570</v>
      </c>
      <c r="HP353" t="s">
        <v>570</v>
      </c>
      <c r="JY353">
        <v>0</v>
      </c>
      <c r="JZ353" t="s">
        <v>794</v>
      </c>
      <c r="KA353" t="s">
        <v>794</v>
      </c>
      <c r="KB353" t="s">
        <v>1199</v>
      </c>
      <c r="KC353">
        <v>0</v>
      </c>
      <c r="KD353" t="s">
        <v>794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6417900</v>
      </c>
      <c r="MN353">
        <v>0</v>
      </c>
      <c r="MO353">
        <v>1915100</v>
      </c>
      <c r="MP353">
        <v>0</v>
      </c>
      <c r="MQ353">
        <v>1821300</v>
      </c>
      <c r="MR353">
        <v>0</v>
      </c>
      <c r="MS353">
        <v>2681500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2723200</v>
      </c>
      <c r="PD353">
        <v>0</v>
      </c>
      <c r="PE353">
        <v>0</v>
      </c>
      <c r="PF353">
        <v>0</v>
      </c>
      <c r="PG353">
        <v>2737400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1</v>
      </c>
      <c r="RR353">
        <v>1</v>
      </c>
      <c r="RS353">
        <v>1</v>
      </c>
      <c r="RT353">
        <v>0</v>
      </c>
      <c r="RU353">
        <v>1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4</v>
      </c>
      <c r="UH353">
        <v>350</v>
      </c>
      <c r="UI353" t="s">
        <v>5312</v>
      </c>
      <c r="UJ353" t="s">
        <v>668</v>
      </c>
      <c r="UK353" t="s">
        <v>5313</v>
      </c>
      <c r="UL353" t="s">
        <v>5314</v>
      </c>
      <c r="UM353" t="s">
        <v>5315</v>
      </c>
      <c r="UN353" t="s">
        <v>5316</v>
      </c>
    </row>
    <row r="354" spans="1:562" x14ac:dyDescent="0.2">
      <c r="A354" t="s">
        <v>5317</v>
      </c>
      <c r="B354" t="s">
        <v>5318</v>
      </c>
      <c r="C354" t="s">
        <v>5319</v>
      </c>
      <c r="D354" t="s">
        <v>5319</v>
      </c>
      <c r="E354" t="s">
        <v>5319</v>
      </c>
      <c r="F354" t="s">
        <v>5320</v>
      </c>
      <c r="G354" t="s">
        <v>5321</v>
      </c>
      <c r="H354" t="s">
        <v>5322</v>
      </c>
      <c r="I354">
        <v>3</v>
      </c>
      <c r="J354">
        <v>5</v>
      </c>
      <c r="K354">
        <v>5</v>
      </c>
      <c r="L354">
        <v>5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2</v>
      </c>
      <c r="AZ354">
        <v>1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2</v>
      </c>
      <c r="DN354">
        <v>1</v>
      </c>
      <c r="DO354">
        <v>1</v>
      </c>
      <c r="DP354">
        <v>1</v>
      </c>
      <c r="DQ354">
        <v>0</v>
      </c>
      <c r="DR354">
        <v>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</v>
      </c>
      <c r="EE354">
        <v>2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1</v>
      </c>
      <c r="EQ354">
        <v>0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2</v>
      </c>
      <c r="GB354">
        <v>1</v>
      </c>
      <c r="GC354">
        <v>1</v>
      </c>
      <c r="GD354">
        <v>1</v>
      </c>
      <c r="GE354">
        <v>0</v>
      </c>
      <c r="GF354">
        <v>1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1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1</v>
      </c>
      <c r="GS354">
        <v>2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 t="s">
        <v>800</v>
      </c>
      <c r="HD354" t="s">
        <v>800</v>
      </c>
      <c r="HE354" t="s">
        <v>800</v>
      </c>
      <c r="HF354" t="s">
        <v>5323</v>
      </c>
      <c r="HG354">
        <v>767</v>
      </c>
      <c r="HH354" t="s">
        <v>5324</v>
      </c>
      <c r="HI354">
        <v>0</v>
      </c>
      <c r="HJ354" t="s">
        <v>5325</v>
      </c>
      <c r="HK354" t="s">
        <v>570</v>
      </c>
      <c r="HL354" t="s">
        <v>570</v>
      </c>
      <c r="HO354" t="s">
        <v>570</v>
      </c>
      <c r="IW354" t="s">
        <v>570</v>
      </c>
      <c r="IX354" t="s">
        <v>570</v>
      </c>
      <c r="IY354" t="s">
        <v>570</v>
      </c>
      <c r="IZ354" t="s">
        <v>570</v>
      </c>
      <c r="JB354" t="s">
        <v>570</v>
      </c>
      <c r="JH354" t="s">
        <v>570</v>
      </c>
      <c r="JN354" t="s">
        <v>570</v>
      </c>
      <c r="JO354" t="s">
        <v>570</v>
      </c>
      <c r="JY354" t="s">
        <v>1142</v>
      </c>
      <c r="JZ354" t="s">
        <v>857</v>
      </c>
      <c r="KA354">
        <v>0</v>
      </c>
      <c r="KB354">
        <v>0</v>
      </c>
      <c r="KC354" t="s">
        <v>1142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 t="s">
        <v>627</v>
      </c>
      <c r="LL354" t="s">
        <v>1142</v>
      </c>
      <c r="LM354" t="s">
        <v>1142</v>
      </c>
      <c r="LN354" t="s">
        <v>1142</v>
      </c>
      <c r="LO354">
        <v>0</v>
      </c>
      <c r="LP354" t="s">
        <v>856</v>
      </c>
      <c r="LQ354">
        <v>0</v>
      </c>
      <c r="LR354">
        <v>0</v>
      </c>
      <c r="LS354">
        <v>0</v>
      </c>
      <c r="LT354">
        <v>0</v>
      </c>
      <c r="LU354">
        <v>0</v>
      </c>
      <c r="LV354" t="s">
        <v>707</v>
      </c>
      <c r="LW354">
        <v>0</v>
      </c>
      <c r="LX354">
        <v>0</v>
      </c>
      <c r="LY354">
        <v>0</v>
      </c>
      <c r="LZ354">
        <v>0</v>
      </c>
      <c r="MA354">
        <v>0</v>
      </c>
      <c r="MB354" t="s">
        <v>857</v>
      </c>
      <c r="MC354" t="s">
        <v>566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40077000</v>
      </c>
      <c r="MN354">
        <v>3189900</v>
      </c>
      <c r="MO354">
        <v>2544100</v>
      </c>
      <c r="MP354">
        <v>0</v>
      </c>
      <c r="MQ354">
        <v>0</v>
      </c>
      <c r="MR354">
        <v>5134100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4256200</v>
      </c>
      <c r="OA354">
        <v>4408500</v>
      </c>
      <c r="OB354">
        <v>6030300</v>
      </c>
      <c r="OC354">
        <v>4972600</v>
      </c>
      <c r="OD354">
        <v>0</v>
      </c>
      <c r="OE354">
        <v>287900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2301400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1682800</v>
      </c>
      <c r="OR354">
        <v>5268800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3096700</v>
      </c>
      <c r="PC354">
        <v>0</v>
      </c>
      <c r="PD354">
        <v>0</v>
      </c>
      <c r="PE354">
        <v>0</v>
      </c>
      <c r="PF354">
        <v>4584400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3150100</v>
      </c>
      <c r="QP354">
        <v>4143400</v>
      </c>
      <c r="QQ354">
        <v>3531500</v>
      </c>
      <c r="QR354">
        <v>0</v>
      </c>
      <c r="QS354">
        <v>3065100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4092200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1</v>
      </c>
      <c r="RQ354">
        <v>1</v>
      </c>
      <c r="RR354">
        <v>0</v>
      </c>
      <c r="RS354">
        <v>0</v>
      </c>
      <c r="RT354">
        <v>1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2</v>
      </c>
      <c r="TC354">
        <v>1</v>
      </c>
      <c r="TD354">
        <v>2</v>
      </c>
      <c r="TE354">
        <v>1</v>
      </c>
      <c r="TF354">
        <v>0</v>
      </c>
      <c r="TG354">
        <v>1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1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1</v>
      </c>
      <c r="TT354">
        <v>2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14</v>
      </c>
      <c r="UH354">
        <v>351</v>
      </c>
      <c r="UI354" t="s">
        <v>5326</v>
      </c>
      <c r="UJ354" t="s">
        <v>613</v>
      </c>
      <c r="UK354" t="s">
        <v>5327</v>
      </c>
      <c r="UL354" t="s">
        <v>5328</v>
      </c>
      <c r="UM354" t="s">
        <v>5329</v>
      </c>
      <c r="UN354" t="s">
        <v>5330</v>
      </c>
    </row>
    <row r="355" spans="1:562" x14ac:dyDescent="0.2">
      <c r="A355" t="s">
        <v>5331</v>
      </c>
      <c r="B355" t="s">
        <v>5331</v>
      </c>
      <c r="C355" t="s">
        <v>5332</v>
      </c>
      <c r="D355" t="s">
        <v>5332</v>
      </c>
      <c r="E355" t="s">
        <v>5332</v>
      </c>
      <c r="F355" t="s">
        <v>5333</v>
      </c>
      <c r="G355" t="s">
        <v>5334</v>
      </c>
      <c r="H355" t="s">
        <v>5335</v>
      </c>
      <c r="I355">
        <v>7</v>
      </c>
      <c r="J355">
        <v>5</v>
      </c>
      <c r="K355">
        <v>5</v>
      </c>
      <c r="L355">
        <v>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</v>
      </c>
      <c r="AU355">
        <v>4</v>
      </c>
      <c r="AV355">
        <v>2</v>
      </c>
      <c r="AW355">
        <v>4</v>
      </c>
      <c r="AX355">
        <v>3</v>
      </c>
      <c r="AY355">
        <v>4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3</v>
      </c>
      <c r="DI355">
        <v>4</v>
      </c>
      <c r="DJ355">
        <v>2</v>
      </c>
      <c r="DK355">
        <v>4</v>
      </c>
      <c r="DL355">
        <v>3</v>
      </c>
      <c r="DM355">
        <v>4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3</v>
      </c>
      <c r="FW355">
        <v>4</v>
      </c>
      <c r="FX355">
        <v>2</v>
      </c>
      <c r="FY355">
        <v>4</v>
      </c>
      <c r="FZ355">
        <v>3</v>
      </c>
      <c r="GA355">
        <v>4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 t="s">
        <v>1434</v>
      </c>
      <c r="HD355" t="s">
        <v>1434</v>
      </c>
      <c r="HE355" t="s">
        <v>1434</v>
      </c>
      <c r="HF355" t="s">
        <v>5336</v>
      </c>
      <c r="HG355">
        <v>548</v>
      </c>
      <c r="HH355" t="s">
        <v>5337</v>
      </c>
      <c r="HI355">
        <v>0</v>
      </c>
      <c r="HJ355" t="s">
        <v>5338</v>
      </c>
      <c r="IR355" t="s">
        <v>570</v>
      </c>
      <c r="IS355" t="s">
        <v>570</v>
      </c>
      <c r="IT355" t="s">
        <v>570</v>
      </c>
      <c r="IU355" t="s">
        <v>570</v>
      </c>
      <c r="IV355" t="s">
        <v>570</v>
      </c>
      <c r="IW355" t="s">
        <v>570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 t="s">
        <v>1678</v>
      </c>
      <c r="LG355" t="s">
        <v>2053</v>
      </c>
      <c r="LH355" t="s">
        <v>1201</v>
      </c>
      <c r="LI355" t="s">
        <v>801</v>
      </c>
      <c r="LJ355">
        <v>10</v>
      </c>
      <c r="LK355" t="s">
        <v>1899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161640000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19839000</v>
      </c>
      <c r="NV355">
        <v>18362000</v>
      </c>
      <c r="NW355">
        <v>13184000</v>
      </c>
      <c r="NX355">
        <v>35343000</v>
      </c>
      <c r="NY355">
        <v>34605000</v>
      </c>
      <c r="NZ355">
        <v>40304000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16144000</v>
      </c>
      <c r="QJ355">
        <v>15026000</v>
      </c>
      <c r="QK355">
        <v>15169000</v>
      </c>
      <c r="QL355">
        <v>25260000</v>
      </c>
      <c r="QM355">
        <v>26413000</v>
      </c>
      <c r="QN355">
        <v>22184000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4</v>
      </c>
      <c r="SX355">
        <v>5</v>
      </c>
      <c r="SY355">
        <v>3</v>
      </c>
      <c r="SZ355">
        <v>7</v>
      </c>
      <c r="TA355">
        <v>4</v>
      </c>
      <c r="TB355">
        <v>4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27</v>
      </c>
      <c r="UH355">
        <v>352</v>
      </c>
      <c r="UI355" t="s">
        <v>5339</v>
      </c>
      <c r="UJ355" t="s">
        <v>613</v>
      </c>
      <c r="UK355" t="s">
        <v>5340</v>
      </c>
      <c r="UL355" t="s">
        <v>5341</v>
      </c>
      <c r="UM355" t="s">
        <v>5342</v>
      </c>
      <c r="UN355" t="s">
        <v>5343</v>
      </c>
    </row>
    <row r="356" spans="1:562" x14ac:dyDescent="0.2">
      <c r="A356" t="s">
        <v>5344</v>
      </c>
      <c r="B356" t="s">
        <v>5345</v>
      </c>
      <c r="C356" t="s">
        <v>5346</v>
      </c>
      <c r="D356" t="s">
        <v>5346</v>
      </c>
      <c r="E356" t="s">
        <v>5346</v>
      </c>
      <c r="F356" t="s">
        <v>5347</v>
      </c>
      <c r="G356" t="s">
        <v>5348</v>
      </c>
      <c r="H356" t="s">
        <v>5349</v>
      </c>
      <c r="I356">
        <v>9</v>
      </c>
      <c r="J356">
        <v>5</v>
      </c>
      <c r="K356">
        <v>5</v>
      </c>
      <c r="L356">
        <v>5</v>
      </c>
      <c r="M356">
        <v>2</v>
      </c>
      <c r="N356">
        <v>2</v>
      </c>
      <c r="O356">
        <v>2</v>
      </c>
      <c r="P356">
        <v>3</v>
      </c>
      <c r="Q356">
        <v>3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2</v>
      </c>
      <c r="AJ356">
        <v>2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4</v>
      </c>
      <c r="BC356">
        <v>1</v>
      </c>
      <c r="BD356">
        <v>2</v>
      </c>
      <c r="BE356">
        <v>3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2</v>
      </c>
      <c r="BN356">
        <v>3</v>
      </c>
      <c r="BO356">
        <v>3</v>
      </c>
      <c r="BP356">
        <v>2</v>
      </c>
      <c r="BQ356">
        <v>4</v>
      </c>
      <c r="BR356">
        <v>2</v>
      </c>
      <c r="BS356">
        <v>2</v>
      </c>
      <c r="BT356">
        <v>0</v>
      </c>
      <c r="BU356">
        <v>3</v>
      </c>
      <c r="BV356">
        <v>3</v>
      </c>
      <c r="BW356">
        <v>3</v>
      </c>
      <c r="BX356">
        <v>0</v>
      </c>
      <c r="BY356">
        <v>0</v>
      </c>
      <c r="BZ356">
        <v>0</v>
      </c>
      <c r="CA356">
        <v>2</v>
      </c>
      <c r="CB356">
        <v>2</v>
      </c>
      <c r="CC356">
        <v>2</v>
      </c>
      <c r="CD356">
        <v>3</v>
      </c>
      <c r="CE356">
        <v>3</v>
      </c>
      <c r="CF356">
        <v>2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2</v>
      </c>
      <c r="CX356">
        <v>2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1</v>
      </c>
      <c r="DP356">
        <v>4</v>
      </c>
      <c r="DQ356">
        <v>1</v>
      </c>
      <c r="DR356">
        <v>2</v>
      </c>
      <c r="DS356">
        <v>3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2</v>
      </c>
      <c r="EB356">
        <v>3</v>
      </c>
      <c r="EC356">
        <v>3</v>
      </c>
      <c r="ED356">
        <v>2</v>
      </c>
      <c r="EE356">
        <v>4</v>
      </c>
      <c r="EF356">
        <v>2</v>
      </c>
      <c r="EG356">
        <v>2</v>
      </c>
      <c r="EH356">
        <v>0</v>
      </c>
      <c r="EI356">
        <v>3</v>
      </c>
      <c r="EJ356">
        <v>3</v>
      </c>
      <c r="EK356">
        <v>3</v>
      </c>
      <c r="EL356">
        <v>0</v>
      </c>
      <c r="EM356">
        <v>0</v>
      </c>
      <c r="EN356">
        <v>0</v>
      </c>
      <c r="EO356">
        <v>2</v>
      </c>
      <c r="EP356">
        <v>2</v>
      </c>
      <c r="EQ356">
        <v>2</v>
      </c>
      <c r="ER356">
        <v>3</v>
      </c>
      <c r="ES356">
        <v>3</v>
      </c>
      <c r="ET356">
        <v>2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2</v>
      </c>
      <c r="FL356">
        <v>2</v>
      </c>
      <c r="FM356">
        <v>0</v>
      </c>
      <c r="FN356">
        <v>0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</v>
      </c>
      <c r="GC356">
        <v>1</v>
      </c>
      <c r="GD356">
        <v>4</v>
      </c>
      <c r="GE356">
        <v>1</v>
      </c>
      <c r="GF356">
        <v>2</v>
      </c>
      <c r="GG356">
        <v>3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1</v>
      </c>
      <c r="GO356">
        <v>2</v>
      </c>
      <c r="GP356">
        <v>3</v>
      </c>
      <c r="GQ356">
        <v>3</v>
      </c>
      <c r="GR356">
        <v>2</v>
      </c>
      <c r="GS356">
        <v>4</v>
      </c>
      <c r="GT356">
        <v>2</v>
      </c>
      <c r="GU356">
        <v>2</v>
      </c>
      <c r="GV356">
        <v>0</v>
      </c>
      <c r="GW356">
        <v>3</v>
      </c>
      <c r="GX356">
        <v>3</v>
      </c>
      <c r="GY356">
        <v>3</v>
      </c>
      <c r="GZ356">
        <v>0</v>
      </c>
      <c r="HA356">
        <v>0</v>
      </c>
      <c r="HB356">
        <v>0</v>
      </c>
      <c r="HC356" t="s">
        <v>757</v>
      </c>
      <c r="HD356" t="s">
        <v>757</v>
      </c>
      <c r="HE356" t="s">
        <v>757</v>
      </c>
      <c r="HF356" t="s">
        <v>5350</v>
      </c>
      <c r="HG356">
        <v>326</v>
      </c>
      <c r="HH356" t="s">
        <v>5351</v>
      </c>
      <c r="HI356">
        <v>0</v>
      </c>
      <c r="HJ356" t="s">
        <v>5352</v>
      </c>
      <c r="HK356" t="s">
        <v>570</v>
      </c>
      <c r="HL356" t="s">
        <v>570</v>
      </c>
      <c r="HM356" t="s">
        <v>570</v>
      </c>
      <c r="HN356" t="s">
        <v>570</v>
      </c>
      <c r="HO356" t="s">
        <v>570</v>
      </c>
      <c r="HP356" t="s">
        <v>570</v>
      </c>
      <c r="IF356" t="s">
        <v>570</v>
      </c>
      <c r="IG356" t="s">
        <v>570</v>
      </c>
      <c r="IH356" t="s">
        <v>570</v>
      </c>
      <c r="IK356" t="s">
        <v>570</v>
      </c>
      <c r="IX356" t="s">
        <v>570</v>
      </c>
      <c r="IY356" t="s">
        <v>570</v>
      </c>
      <c r="IZ356" t="s">
        <v>570</v>
      </c>
      <c r="JA356" t="s">
        <v>570</v>
      </c>
      <c r="JB356" t="s">
        <v>570</v>
      </c>
      <c r="JC356" t="s">
        <v>570</v>
      </c>
      <c r="JJ356" t="s">
        <v>570</v>
      </c>
      <c r="JK356" t="s">
        <v>570</v>
      </c>
      <c r="JL356" t="s">
        <v>570</v>
      </c>
      <c r="JM356" t="s">
        <v>570</v>
      </c>
      <c r="JN356" t="s">
        <v>570</v>
      </c>
      <c r="JO356" t="s">
        <v>570</v>
      </c>
      <c r="JP356" t="s">
        <v>570</v>
      </c>
      <c r="JQ356" t="s">
        <v>570</v>
      </c>
      <c r="JS356" t="s">
        <v>570</v>
      </c>
      <c r="JT356" t="s">
        <v>570</v>
      </c>
      <c r="JU356" t="s">
        <v>570</v>
      </c>
      <c r="JY356" t="s">
        <v>685</v>
      </c>
      <c r="JZ356" t="s">
        <v>1709</v>
      </c>
      <c r="KA356" t="s">
        <v>1709</v>
      </c>
      <c r="KB356" t="s">
        <v>796</v>
      </c>
      <c r="KC356" t="s">
        <v>811</v>
      </c>
      <c r="KD356" t="s">
        <v>1709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4</v>
      </c>
      <c r="KU356" t="s">
        <v>685</v>
      </c>
      <c r="KV356" t="s">
        <v>1709</v>
      </c>
      <c r="KW356">
        <v>0</v>
      </c>
      <c r="KX356">
        <v>0</v>
      </c>
      <c r="KY356" t="s">
        <v>663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 t="s">
        <v>1078</v>
      </c>
      <c r="LM356" t="s">
        <v>1294</v>
      </c>
      <c r="LN356" t="s">
        <v>655</v>
      </c>
      <c r="LO356" t="s">
        <v>1078</v>
      </c>
      <c r="LP356" t="s">
        <v>685</v>
      </c>
      <c r="LQ356" t="s">
        <v>801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 t="s">
        <v>666</v>
      </c>
      <c r="LY356" t="s">
        <v>982</v>
      </c>
      <c r="LZ356" t="s">
        <v>811</v>
      </c>
      <c r="MA356" t="s">
        <v>811</v>
      </c>
      <c r="MB356" t="s">
        <v>1709</v>
      </c>
      <c r="MC356" t="s">
        <v>655</v>
      </c>
      <c r="MD356" t="s">
        <v>800</v>
      </c>
      <c r="ME356" t="s">
        <v>1709</v>
      </c>
      <c r="MF356">
        <v>0</v>
      </c>
      <c r="MG356" t="s">
        <v>811</v>
      </c>
      <c r="MH356" t="s">
        <v>796</v>
      </c>
      <c r="MI356" t="s">
        <v>811</v>
      </c>
      <c r="MJ356">
        <v>0</v>
      </c>
      <c r="MK356">
        <v>0</v>
      </c>
      <c r="ML356">
        <v>0</v>
      </c>
      <c r="MM356">
        <v>234410000</v>
      </c>
      <c r="MN356">
        <v>10021000</v>
      </c>
      <c r="MO356">
        <v>6985800</v>
      </c>
      <c r="MP356">
        <v>8692500</v>
      </c>
      <c r="MQ356">
        <v>15497000</v>
      </c>
      <c r="MR356">
        <v>14001000</v>
      </c>
      <c r="MS356">
        <v>12579000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3714500</v>
      </c>
      <c r="NJ356">
        <v>3249300</v>
      </c>
      <c r="NK356">
        <v>4813800</v>
      </c>
      <c r="NL356">
        <v>0</v>
      </c>
      <c r="NM356">
        <v>0</v>
      </c>
      <c r="NN356">
        <v>1878900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3239900</v>
      </c>
      <c r="OB356">
        <v>2260000</v>
      </c>
      <c r="OC356">
        <v>12770000</v>
      </c>
      <c r="OD356">
        <v>1660200</v>
      </c>
      <c r="OE356">
        <v>3965400</v>
      </c>
      <c r="OF356">
        <v>5313500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8330800</v>
      </c>
      <c r="OO356">
        <v>14608000</v>
      </c>
      <c r="OP356">
        <v>13966000</v>
      </c>
      <c r="OQ356">
        <v>16354000</v>
      </c>
      <c r="OR356">
        <v>14524000</v>
      </c>
      <c r="OS356">
        <v>5358900</v>
      </c>
      <c r="OT356">
        <v>6478000</v>
      </c>
      <c r="OU356">
        <v>0</v>
      </c>
      <c r="OV356">
        <v>16795000</v>
      </c>
      <c r="OW356">
        <v>12285000</v>
      </c>
      <c r="OX356">
        <v>15074000</v>
      </c>
      <c r="OY356">
        <v>0</v>
      </c>
      <c r="OZ356">
        <v>0</v>
      </c>
      <c r="PA356">
        <v>0</v>
      </c>
      <c r="PB356">
        <v>11510000</v>
      </c>
      <c r="PC356">
        <v>8689500</v>
      </c>
      <c r="PD356">
        <v>10339000</v>
      </c>
      <c r="PE356">
        <v>13078000</v>
      </c>
      <c r="PF356">
        <v>13980000</v>
      </c>
      <c r="PG356">
        <v>12862000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6256200</v>
      </c>
      <c r="PX356">
        <v>5489800</v>
      </c>
      <c r="PY356">
        <v>5725800</v>
      </c>
      <c r="PZ356">
        <v>0</v>
      </c>
      <c r="QA356">
        <v>0</v>
      </c>
      <c r="QB356">
        <v>5808800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5406700</v>
      </c>
      <c r="QP356">
        <v>5417200</v>
      </c>
      <c r="QQ356">
        <v>7718200</v>
      </c>
      <c r="QR356">
        <v>3825600</v>
      </c>
      <c r="QS356">
        <v>4507900</v>
      </c>
      <c r="QT356">
        <v>5635700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10397000</v>
      </c>
      <c r="RC356">
        <v>9944000</v>
      </c>
      <c r="RD356">
        <v>8677000</v>
      </c>
      <c r="RE356">
        <v>7816000</v>
      </c>
      <c r="RF356">
        <v>10263000</v>
      </c>
      <c r="RG356">
        <v>8555400</v>
      </c>
      <c r="RH356">
        <v>8474700</v>
      </c>
      <c r="RI356">
        <v>0</v>
      </c>
      <c r="RJ356">
        <v>12810000</v>
      </c>
      <c r="RK356">
        <v>10905000</v>
      </c>
      <c r="RL356">
        <v>11774000</v>
      </c>
      <c r="RM356">
        <v>0</v>
      </c>
      <c r="RN356">
        <v>0</v>
      </c>
      <c r="RO356">
        <v>0</v>
      </c>
      <c r="RP356">
        <v>4</v>
      </c>
      <c r="RQ356">
        <v>2</v>
      </c>
      <c r="RR356">
        <v>2</v>
      </c>
      <c r="RS356">
        <v>4</v>
      </c>
      <c r="RT356">
        <v>3</v>
      </c>
      <c r="RU356">
        <v>1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1</v>
      </c>
      <c r="SL356">
        <v>2</v>
      </c>
      <c r="SM356">
        <v>2</v>
      </c>
      <c r="SN356">
        <v>0</v>
      </c>
      <c r="SO356">
        <v>0</v>
      </c>
      <c r="SP356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1</v>
      </c>
      <c r="TD356">
        <v>1</v>
      </c>
      <c r="TE356">
        <v>4</v>
      </c>
      <c r="TF356">
        <v>1</v>
      </c>
      <c r="TG356">
        <v>2</v>
      </c>
      <c r="TH356">
        <v>2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1</v>
      </c>
      <c r="TP356">
        <v>3</v>
      </c>
      <c r="TQ356">
        <v>3</v>
      </c>
      <c r="TR356">
        <v>4</v>
      </c>
      <c r="TS356">
        <v>2</v>
      </c>
      <c r="TT356">
        <v>4</v>
      </c>
      <c r="TU356">
        <v>2</v>
      </c>
      <c r="TV356">
        <v>2</v>
      </c>
      <c r="TW356">
        <v>0</v>
      </c>
      <c r="TX356">
        <v>4</v>
      </c>
      <c r="TY356">
        <v>4</v>
      </c>
      <c r="TZ356">
        <v>3</v>
      </c>
      <c r="UA356">
        <v>0</v>
      </c>
      <c r="UB356">
        <v>0</v>
      </c>
      <c r="UC356">
        <v>0</v>
      </c>
      <c r="UD356">
        <v>65</v>
      </c>
      <c r="UH356">
        <v>353</v>
      </c>
      <c r="UI356" t="s">
        <v>5353</v>
      </c>
      <c r="UJ356" t="s">
        <v>613</v>
      </c>
      <c r="UK356" t="s">
        <v>5354</v>
      </c>
      <c r="UL356" t="s">
        <v>5355</v>
      </c>
      <c r="UM356" t="s">
        <v>5356</v>
      </c>
      <c r="UN356" t="s">
        <v>5357</v>
      </c>
    </row>
    <row r="357" spans="1:562" x14ac:dyDescent="0.2">
      <c r="A357" t="s">
        <v>5358</v>
      </c>
      <c r="B357" t="s">
        <v>5358</v>
      </c>
      <c r="C357">
        <v>1</v>
      </c>
      <c r="D357">
        <v>1</v>
      </c>
      <c r="E357">
        <v>1</v>
      </c>
      <c r="F357" t="s">
        <v>5359</v>
      </c>
      <c r="G357" t="s">
        <v>5360</v>
      </c>
      <c r="H357" t="s">
        <v>5361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1</v>
      </c>
      <c r="DP357">
        <v>1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</v>
      </c>
      <c r="GC357">
        <v>1</v>
      </c>
      <c r="GD357">
        <v>1</v>
      </c>
      <c r="GE357">
        <v>1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 t="s">
        <v>794</v>
      </c>
      <c r="HD357" t="s">
        <v>794</v>
      </c>
      <c r="HE357" t="s">
        <v>794</v>
      </c>
      <c r="HF357" t="s">
        <v>5362</v>
      </c>
      <c r="HG357">
        <v>407</v>
      </c>
      <c r="HH357">
        <v>407</v>
      </c>
      <c r="HI357">
        <v>0</v>
      </c>
      <c r="HJ357" t="s">
        <v>5363</v>
      </c>
      <c r="IX357" t="s">
        <v>570</v>
      </c>
      <c r="IY357" t="s">
        <v>570</v>
      </c>
      <c r="IZ357" t="s">
        <v>570</v>
      </c>
      <c r="JA357" t="s">
        <v>570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 t="s">
        <v>794</v>
      </c>
      <c r="LM357" t="s">
        <v>794</v>
      </c>
      <c r="LN357" t="s">
        <v>794</v>
      </c>
      <c r="LO357" t="s">
        <v>794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17174000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4189700</v>
      </c>
      <c r="OB357">
        <v>4788100</v>
      </c>
      <c r="OC357">
        <v>4500200</v>
      </c>
      <c r="OD357">
        <v>3695700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3325500</v>
      </c>
      <c r="QP357">
        <v>3654400</v>
      </c>
      <c r="QQ357">
        <v>3550100</v>
      </c>
      <c r="QR357">
        <v>4050500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1</v>
      </c>
      <c r="TD357">
        <v>1</v>
      </c>
      <c r="TE357">
        <v>1</v>
      </c>
      <c r="TF357">
        <v>1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4</v>
      </c>
      <c r="UH357">
        <v>354</v>
      </c>
      <c r="UI357">
        <v>2367</v>
      </c>
      <c r="UJ357" t="b">
        <v>1</v>
      </c>
      <c r="UK357">
        <v>2461</v>
      </c>
      <c r="UL357" t="s">
        <v>5364</v>
      </c>
      <c r="UM357" t="s">
        <v>5365</v>
      </c>
      <c r="UN357">
        <v>42635</v>
      </c>
    </row>
    <row r="358" spans="1:562" x14ac:dyDescent="0.2">
      <c r="A358" t="s">
        <v>5366</v>
      </c>
      <c r="B358" t="s">
        <v>5366</v>
      </c>
      <c r="C358" t="s">
        <v>5367</v>
      </c>
      <c r="D358" t="s">
        <v>5367</v>
      </c>
      <c r="E358" t="s">
        <v>5367</v>
      </c>
      <c r="F358" t="s">
        <v>5368</v>
      </c>
      <c r="G358" t="s">
        <v>5369</v>
      </c>
      <c r="H358" t="s">
        <v>5370</v>
      </c>
      <c r="I358">
        <v>2</v>
      </c>
      <c r="J358">
        <v>8</v>
      </c>
      <c r="K358">
        <v>8</v>
      </c>
      <c r="L358">
        <v>8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3</v>
      </c>
      <c r="AV358">
        <v>2</v>
      </c>
      <c r="AW358">
        <v>4</v>
      </c>
      <c r="AX358">
        <v>4</v>
      </c>
      <c r="AY358">
        <v>3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1</v>
      </c>
      <c r="BN358">
        <v>0</v>
      </c>
      <c r="BO358">
        <v>2</v>
      </c>
      <c r="BP358">
        <v>2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3</v>
      </c>
      <c r="DJ358">
        <v>2</v>
      </c>
      <c r="DK358">
        <v>4</v>
      </c>
      <c r="DL358">
        <v>4</v>
      </c>
      <c r="DM358">
        <v>3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2</v>
      </c>
      <c r="ED358">
        <v>2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1</v>
      </c>
      <c r="FW358">
        <v>3</v>
      </c>
      <c r="FX358">
        <v>2</v>
      </c>
      <c r="FY358">
        <v>4</v>
      </c>
      <c r="FZ358">
        <v>4</v>
      </c>
      <c r="GA358">
        <v>3</v>
      </c>
      <c r="GB358">
        <v>0</v>
      </c>
      <c r="GC358">
        <v>0</v>
      </c>
      <c r="GD358">
        <v>1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1</v>
      </c>
      <c r="GN358">
        <v>0</v>
      </c>
      <c r="GO358">
        <v>1</v>
      </c>
      <c r="GP358">
        <v>0</v>
      </c>
      <c r="GQ358">
        <v>2</v>
      </c>
      <c r="GR358">
        <v>2</v>
      </c>
      <c r="GS358">
        <v>1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 t="s">
        <v>1417</v>
      </c>
      <c r="HD358" t="s">
        <v>1417</v>
      </c>
      <c r="HE358" t="s">
        <v>1417</v>
      </c>
      <c r="HF358" t="s">
        <v>5371</v>
      </c>
      <c r="HG358">
        <v>536</v>
      </c>
      <c r="HH358" t="s">
        <v>5372</v>
      </c>
      <c r="HI358">
        <v>0</v>
      </c>
      <c r="HJ358" t="s">
        <v>5373</v>
      </c>
      <c r="HK358" t="s">
        <v>570</v>
      </c>
      <c r="HM358" t="s">
        <v>570</v>
      </c>
      <c r="IR358" t="s">
        <v>570</v>
      </c>
      <c r="IS358" t="s">
        <v>570</v>
      </c>
      <c r="IT358" t="s">
        <v>570</v>
      </c>
      <c r="IU358" t="s">
        <v>570</v>
      </c>
      <c r="IV358" t="s">
        <v>570</v>
      </c>
      <c r="IW358" t="s">
        <v>570</v>
      </c>
      <c r="IZ358" t="s">
        <v>570</v>
      </c>
      <c r="JI358" t="s">
        <v>570</v>
      </c>
      <c r="JK358" t="s">
        <v>570</v>
      </c>
      <c r="JM358" t="s">
        <v>570</v>
      </c>
      <c r="JN358" t="s">
        <v>570</v>
      </c>
      <c r="JO358" t="s">
        <v>570</v>
      </c>
      <c r="JY358">
        <v>5</v>
      </c>
      <c r="JZ358">
        <v>0</v>
      </c>
      <c r="KA358" t="s">
        <v>794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5</v>
      </c>
      <c r="LG358" t="s">
        <v>760</v>
      </c>
      <c r="LH358" t="s">
        <v>586</v>
      </c>
      <c r="LI358" t="s">
        <v>724</v>
      </c>
      <c r="LJ358" t="s">
        <v>813</v>
      </c>
      <c r="LK358" t="s">
        <v>974</v>
      </c>
      <c r="LL358">
        <v>0</v>
      </c>
      <c r="LM358">
        <v>0</v>
      </c>
      <c r="LN358">
        <v>3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3</v>
      </c>
      <c r="LX358">
        <v>0</v>
      </c>
      <c r="LY358">
        <v>3</v>
      </c>
      <c r="LZ358">
        <v>0</v>
      </c>
      <c r="MA358" t="s">
        <v>859</v>
      </c>
      <c r="MB358" t="s">
        <v>797</v>
      </c>
      <c r="MC358" t="s">
        <v>794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108670000</v>
      </c>
      <c r="MN358">
        <v>1308300</v>
      </c>
      <c r="MO358">
        <v>0</v>
      </c>
      <c r="MP358">
        <v>937750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17621000</v>
      </c>
      <c r="NV358">
        <v>13058000</v>
      </c>
      <c r="NW358">
        <v>4173900</v>
      </c>
      <c r="NX358">
        <v>15339000</v>
      </c>
      <c r="NY358">
        <v>25719000</v>
      </c>
      <c r="NZ358">
        <v>19804000</v>
      </c>
      <c r="OA358">
        <v>0</v>
      </c>
      <c r="OB358">
        <v>0</v>
      </c>
      <c r="OC358">
        <v>1050400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1615700</v>
      </c>
      <c r="OM358">
        <v>0</v>
      </c>
      <c r="ON358">
        <v>494930</v>
      </c>
      <c r="OO358">
        <v>0</v>
      </c>
      <c r="OP358">
        <v>3897500</v>
      </c>
      <c r="OQ358">
        <v>2616300</v>
      </c>
      <c r="OR358">
        <v>1033900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1069000</v>
      </c>
      <c r="PC358">
        <v>0</v>
      </c>
      <c r="PD358">
        <v>2257800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10688000</v>
      </c>
      <c r="QJ358">
        <v>6182700</v>
      </c>
      <c r="QK358">
        <v>5050800</v>
      </c>
      <c r="QL358">
        <v>10463000</v>
      </c>
      <c r="QM358">
        <v>11795000</v>
      </c>
      <c r="QN358">
        <v>7212400</v>
      </c>
      <c r="QO358">
        <v>0</v>
      </c>
      <c r="QP358">
        <v>0</v>
      </c>
      <c r="QQ358">
        <v>4389100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10130000</v>
      </c>
      <c r="RA358">
        <v>0</v>
      </c>
      <c r="RB358">
        <v>2215300</v>
      </c>
      <c r="RC358">
        <v>0</v>
      </c>
      <c r="RD358">
        <v>5126600</v>
      </c>
      <c r="RE358">
        <v>3736500</v>
      </c>
      <c r="RF358">
        <v>1918400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</v>
      </c>
      <c r="RQ358">
        <v>0</v>
      </c>
      <c r="RR358">
        <v>1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1</v>
      </c>
      <c r="SX358">
        <v>4</v>
      </c>
      <c r="SY358">
        <v>2</v>
      </c>
      <c r="SZ358">
        <v>5</v>
      </c>
      <c r="TA358">
        <v>4</v>
      </c>
      <c r="TB358">
        <v>3</v>
      </c>
      <c r="TC358">
        <v>0</v>
      </c>
      <c r="TD358">
        <v>0</v>
      </c>
      <c r="TE358">
        <v>1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</v>
      </c>
      <c r="TO358">
        <v>0</v>
      </c>
      <c r="TP358">
        <v>1</v>
      </c>
      <c r="TQ358">
        <v>0</v>
      </c>
      <c r="TR358">
        <v>3</v>
      </c>
      <c r="TS358">
        <v>2</v>
      </c>
      <c r="TT358">
        <v>1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30</v>
      </c>
      <c r="UH358">
        <v>355</v>
      </c>
      <c r="UI358" t="s">
        <v>5374</v>
      </c>
      <c r="UJ358" t="s">
        <v>838</v>
      </c>
      <c r="UK358" t="s">
        <v>5375</v>
      </c>
      <c r="UL358" t="s">
        <v>5376</v>
      </c>
      <c r="UM358" t="s">
        <v>5377</v>
      </c>
      <c r="UN358" t="s">
        <v>5378</v>
      </c>
    </row>
    <row r="359" spans="1:562" x14ac:dyDescent="0.2">
      <c r="A359" t="s">
        <v>5379</v>
      </c>
      <c r="B359" t="s">
        <v>5379</v>
      </c>
      <c r="C359" t="s">
        <v>1743</v>
      </c>
      <c r="D359" t="s">
        <v>1743</v>
      </c>
      <c r="E359" t="s">
        <v>4372</v>
      </c>
      <c r="F359" t="s">
        <v>5380</v>
      </c>
      <c r="G359" t="s">
        <v>5381</v>
      </c>
      <c r="H359" t="s">
        <v>5382</v>
      </c>
      <c r="I359">
        <v>4</v>
      </c>
      <c r="J359">
        <v>4</v>
      </c>
      <c r="K359">
        <v>4</v>
      </c>
      <c r="L359">
        <v>3</v>
      </c>
      <c r="M359">
        <v>0</v>
      </c>
      <c r="N359">
        <v>1</v>
      </c>
      <c r="O359">
        <v>2</v>
      </c>
      <c r="P359">
        <v>2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2</v>
      </c>
      <c r="BB359">
        <v>2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1</v>
      </c>
      <c r="BM359">
        <v>1</v>
      </c>
      <c r="BN359">
        <v>0</v>
      </c>
      <c r="BO359">
        <v>0</v>
      </c>
      <c r="BP359">
        <v>2</v>
      </c>
      <c r="BQ359">
        <v>2</v>
      </c>
      <c r="BR359">
        <v>1</v>
      </c>
      <c r="BS359">
        <v>1</v>
      </c>
      <c r="BT359">
        <v>1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2</v>
      </c>
      <c r="CD359">
        <v>2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2</v>
      </c>
      <c r="DP359">
        <v>2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1</v>
      </c>
      <c r="EA359">
        <v>1</v>
      </c>
      <c r="EB359">
        <v>0</v>
      </c>
      <c r="EC359">
        <v>0</v>
      </c>
      <c r="ED359">
        <v>2</v>
      </c>
      <c r="EE359">
        <v>2</v>
      </c>
      <c r="EF359">
        <v>1</v>
      </c>
      <c r="EG359">
        <v>1</v>
      </c>
      <c r="EH359">
        <v>1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1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1</v>
      </c>
      <c r="GC359">
        <v>1</v>
      </c>
      <c r="GD359">
        <v>1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0</v>
      </c>
      <c r="GR359">
        <v>1</v>
      </c>
      <c r="GS359">
        <v>1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 t="s">
        <v>1345</v>
      </c>
      <c r="HD359" t="s">
        <v>1345</v>
      </c>
      <c r="HE359" t="s">
        <v>1345</v>
      </c>
      <c r="HF359" t="s">
        <v>5383</v>
      </c>
      <c r="HG359">
        <v>132</v>
      </c>
      <c r="HH359" t="s">
        <v>5384</v>
      </c>
      <c r="HI359">
        <v>0</v>
      </c>
      <c r="HJ359" t="s">
        <v>5385</v>
      </c>
      <c r="HL359" t="s">
        <v>570</v>
      </c>
      <c r="HM359" t="s">
        <v>570</v>
      </c>
      <c r="HN359" t="s">
        <v>570</v>
      </c>
      <c r="HO359" t="s">
        <v>570</v>
      </c>
      <c r="HP359" t="s">
        <v>570</v>
      </c>
      <c r="IA359" t="s">
        <v>570</v>
      </c>
      <c r="IG359" t="s">
        <v>570</v>
      </c>
      <c r="IH359" t="s">
        <v>570</v>
      </c>
      <c r="IK359" t="s">
        <v>570</v>
      </c>
      <c r="IX359" t="s">
        <v>570</v>
      </c>
      <c r="IY359" t="s">
        <v>570</v>
      </c>
      <c r="IZ359" t="s">
        <v>570</v>
      </c>
      <c r="JD359" t="s">
        <v>570</v>
      </c>
      <c r="JI359" t="s">
        <v>570</v>
      </c>
      <c r="JJ359" t="s">
        <v>570</v>
      </c>
      <c r="JK359" t="s">
        <v>570</v>
      </c>
      <c r="JN359" t="s">
        <v>570</v>
      </c>
      <c r="JO359" t="s">
        <v>570</v>
      </c>
      <c r="JP359" t="s">
        <v>570</v>
      </c>
      <c r="JQ359" t="s">
        <v>570</v>
      </c>
      <c r="JR359" t="s">
        <v>570</v>
      </c>
      <c r="JT359" t="s">
        <v>570</v>
      </c>
      <c r="JY359">
        <v>0</v>
      </c>
      <c r="JZ359" t="s">
        <v>623</v>
      </c>
      <c r="KA359" t="s">
        <v>628</v>
      </c>
      <c r="KB359" t="s">
        <v>767</v>
      </c>
      <c r="KC359" t="s">
        <v>623</v>
      </c>
      <c r="KD359" t="s">
        <v>623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 t="s">
        <v>623</v>
      </c>
      <c r="KP359">
        <v>0</v>
      </c>
      <c r="KQ359">
        <v>0</v>
      </c>
      <c r="KR359">
        <v>0</v>
      </c>
      <c r="KS359">
        <v>0</v>
      </c>
      <c r="KT359">
        <v>0</v>
      </c>
      <c r="KU359" t="s">
        <v>623</v>
      </c>
      <c r="KV359" t="s">
        <v>623</v>
      </c>
      <c r="KW359">
        <v>0</v>
      </c>
      <c r="KX359">
        <v>0</v>
      </c>
      <c r="KY359" t="s">
        <v>623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 t="s">
        <v>638</v>
      </c>
      <c r="LM359" t="s">
        <v>628</v>
      </c>
      <c r="LN359" t="s">
        <v>628</v>
      </c>
      <c r="LO359">
        <v>0</v>
      </c>
      <c r="LP359">
        <v>0</v>
      </c>
      <c r="LQ359">
        <v>0</v>
      </c>
      <c r="LR359" t="s">
        <v>623</v>
      </c>
      <c r="LS359">
        <v>0</v>
      </c>
      <c r="LT359">
        <v>0</v>
      </c>
      <c r="LU359">
        <v>0</v>
      </c>
      <c r="LV359">
        <v>0</v>
      </c>
      <c r="LW359" t="s">
        <v>623</v>
      </c>
      <c r="LX359" t="s">
        <v>628</v>
      </c>
      <c r="LY359" t="s">
        <v>623</v>
      </c>
      <c r="LZ359">
        <v>0</v>
      </c>
      <c r="MA359">
        <v>0</v>
      </c>
      <c r="MB359" t="s">
        <v>1023</v>
      </c>
      <c r="MC359" t="s">
        <v>628</v>
      </c>
      <c r="MD359" t="s">
        <v>623</v>
      </c>
      <c r="ME359" t="s">
        <v>623</v>
      </c>
      <c r="MF359" t="s">
        <v>623</v>
      </c>
      <c r="MG359">
        <v>0</v>
      </c>
      <c r="MH359" t="s">
        <v>623</v>
      </c>
      <c r="MI359">
        <v>0</v>
      </c>
      <c r="MJ359">
        <v>0</v>
      </c>
      <c r="MK359">
        <v>0</v>
      </c>
      <c r="ML359">
        <v>0</v>
      </c>
      <c r="MM359">
        <v>174720000</v>
      </c>
      <c r="MN359">
        <v>0</v>
      </c>
      <c r="MO359">
        <v>5122700</v>
      </c>
      <c r="MP359">
        <v>11078000</v>
      </c>
      <c r="MQ359">
        <v>15371000</v>
      </c>
      <c r="MR359">
        <v>13630000</v>
      </c>
      <c r="MS359">
        <v>17045000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2462700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6247300</v>
      </c>
      <c r="NK359">
        <v>2043300</v>
      </c>
      <c r="NL359">
        <v>0</v>
      </c>
      <c r="NM359">
        <v>0</v>
      </c>
      <c r="NN359">
        <v>981600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937310</v>
      </c>
      <c r="OB359">
        <v>11604000</v>
      </c>
      <c r="OC359">
        <v>11849000</v>
      </c>
      <c r="OD359">
        <v>0</v>
      </c>
      <c r="OE359">
        <v>0</v>
      </c>
      <c r="OF359">
        <v>0</v>
      </c>
      <c r="OG359">
        <v>3353400</v>
      </c>
      <c r="OH359">
        <v>0</v>
      </c>
      <c r="OI359">
        <v>0</v>
      </c>
      <c r="OJ359">
        <v>0</v>
      </c>
      <c r="OK359">
        <v>0</v>
      </c>
      <c r="OL359">
        <v>4076900</v>
      </c>
      <c r="OM359">
        <v>4381100</v>
      </c>
      <c r="ON359">
        <v>9340400</v>
      </c>
      <c r="OO359">
        <v>0</v>
      </c>
      <c r="OP359">
        <v>0</v>
      </c>
      <c r="OQ359">
        <v>13029000</v>
      </c>
      <c r="OR359">
        <v>11309000</v>
      </c>
      <c r="OS359">
        <v>8053000</v>
      </c>
      <c r="OT359">
        <v>6508300</v>
      </c>
      <c r="OU359">
        <v>5832800</v>
      </c>
      <c r="OV359">
        <v>0</v>
      </c>
      <c r="OW359">
        <v>10462000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7010000</v>
      </c>
      <c r="PD359">
        <v>9396300</v>
      </c>
      <c r="PE359">
        <v>13380000</v>
      </c>
      <c r="PF359">
        <v>13010000</v>
      </c>
      <c r="PG359">
        <v>13632000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4459800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6689400</v>
      </c>
      <c r="PY359">
        <v>8468400</v>
      </c>
      <c r="PZ359">
        <v>0</v>
      </c>
      <c r="QA359">
        <v>0</v>
      </c>
      <c r="QB359">
        <v>5780000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8080200</v>
      </c>
      <c r="QP359">
        <v>6059600</v>
      </c>
      <c r="QQ359">
        <v>6380800</v>
      </c>
      <c r="QR359">
        <v>0</v>
      </c>
      <c r="QS359">
        <v>0</v>
      </c>
      <c r="QT359">
        <v>0</v>
      </c>
      <c r="QU359">
        <v>4125700</v>
      </c>
      <c r="QV359">
        <v>0</v>
      </c>
      <c r="QW359">
        <v>0</v>
      </c>
      <c r="QX359">
        <v>0</v>
      </c>
      <c r="QY359">
        <v>0</v>
      </c>
      <c r="QZ359">
        <v>4644100</v>
      </c>
      <c r="RA359">
        <v>11090000</v>
      </c>
      <c r="RB359">
        <v>7595800</v>
      </c>
      <c r="RC359">
        <v>0</v>
      </c>
      <c r="RD359">
        <v>0</v>
      </c>
      <c r="RE359">
        <v>7053900</v>
      </c>
      <c r="RF359">
        <v>6728200</v>
      </c>
      <c r="RG359">
        <v>8239200</v>
      </c>
      <c r="RH359">
        <v>8139800</v>
      </c>
      <c r="RI359">
        <v>7931500</v>
      </c>
      <c r="RJ359">
        <v>0</v>
      </c>
      <c r="RK359">
        <v>10052000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1</v>
      </c>
      <c r="RR359">
        <v>2</v>
      </c>
      <c r="RS359">
        <v>2</v>
      </c>
      <c r="RT359">
        <v>3</v>
      </c>
      <c r="RU359">
        <v>2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1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1</v>
      </c>
      <c r="SM359">
        <v>1</v>
      </c>
      <c r="SN359">
        <v>0</v>
      </c>
      <c r="SO359">
        <v>0</v>
      </c>
      <c r="SP359">
        <v>1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1</v>
      </c>
      <c r="TD359">
        <v>2</v>
      </c>
      <c r="TE359">
        <v>3</v>
      </c>
      <c r="TF359">
        <v>0</v>
      </c>
      <c r="TG359">
        <v>0</v>
      </c>
      <c r="TH359">
        <v>0</v>
      </c>
      <c r="TI359">
        <v>1</v>
      </c>
      <c r="TJ359">
        <v>0</v>
      </c>
      <c r="TK359">
        <v>0</v>
      </c>
      <c r="TL359">
        <v>0</v>
      </c>
      <c r="TM359">
        <v>0</v>
      </c>
      <c r="TN359">
        <v>1</v>
      </c>
      <c r="TO359">
        <v>1</v>
      </c>
      <c r="TP359">
        <v>1</v>
      </c>
      <c r="TQ359">
        <v>0</v>
      </c>
      <c r="TR359">
        <v>0</v>
      </c>
      <c r="TS359">
        <v>3</v>
      </c>
      <c r="TT359">
        <v>3</v>
      </c>
      <c r="TU359">
        <v>2</v>
      </c>
      <c r="TV359">
        <v>1</v>
      </c>
      <c r="TW359">
        <v>1</v>
      </c>
      <c r="TX359">
        <v>0</v>
      </c>
      <c r="TY359">
        <v>1</v>
      </c>
      <c r="TZ359">
        <v>0</v>
      </c>
      <c r="UA359">
        <v>0</v>
      </c>
      <c r="UB359">
        <v>0</v>
      </c>
      <c r="UC359">
        <v>0</v>
      </c>
      <c r="UD359">
        <v>35</v>
      </c>
      <c r="UH359">
        <v>356</v>
      </c>
      <c r="UI359" t="s">
        <v>5386</v>
      </c>
      <c r="UJ359" t="s">
        <v>657</v>
      </c>
      <c r="UK359" t="s">
        <v>5387</v>
      </c>
      <c r="UL359" t="s">
        <v>5388</v>
      </c>
      <c r="UM359" t="s">
        <v>5389</v>
      </c>
      <c r="UN359" t="s">
        <v>5390</v>
      </c>
    </row>
    <row r="360" spans="1:562" x14ac:dyDescent="0.2">
      <c r="A360" t="s">
        <v>5391</v>
      </c>
      <c r="B360" t="s">
        <v>5391</v>
      </c>
      <c r="C360" t="s">
        <v>600</v>
      </c>
      <c r="D360" t="s">
        <v>600</v>
      </c>
      <c r="E360" t="s">
        <v>636</v>
      </c>
      <c r="F360" t="s">
        <v>5392</v>
      </c>
      <c r="G360" t="s">
        <v>5393</v>
      </c>
      <c r="H360" t="s">
        <v>5394</v>
      </c>
      <c r="I360">
        <v>2</v>
      </c>
      <c r="J360">
        <v>5</v>
      </c>
      <c r="K360">
        <v>5</v>
      </c>
      <c r="L360">
        <v>1</v>
      </c>
      <c r="M360">
        <v>1</v>
      </c>
      <c r="N360">
        <v>1</v>
      </c>
      <c r="O360">
        <v>2</v>
      </c>
      <c r="P360">
        <v>1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2</v>
      </c>
      <c r="W360">
        <v>2</v>
      </c>
      <c r="X360">
        <v>2</v>
      </c>
      <c r="Y360">
        <v>1</v>
      </c>
      <c r="Z360">
        <v>2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2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1</v>
      </c>
      <c r="AP360">
        <v>2</v>
      </c>
      <c r="AQ360">
        <v>0</v>
      </c>
      <c r="AR360">
        <v>1</v>
      </c>
      <c r="AS360">
        <v>1</v>
      </c>
      <c r="AT360">
        <v>4</v>
      </c>
      <c r="AU360">
        <v>4</v>
      </c>
      <c r="AV360">
        <v>5</v>
      </c>
      <c r="AW360">
        <v>2</v>
      </c>
      <c r="AX360">
        <v>1</v>
      </c>
      <c r="AY360">
        <v>2</v>
      </c>
      <c r="AZ360">
        <v>1</v>
      </c>
      <c r="BA360">
        <v>3</v>
      </c>
      <c r="BB360">
        <v>3</v>
      </c>
      <c r="BC360">
        <v>2</v>
      </c>
      <c r="BD360">
        <v>1</v>
      </c>
      <c r="BE360">
        <v>2</v>
      </c>
      <c r="BF360">
        <v>1</v>
      </c>
      <c r="BG360">
        <v>1</v>
      </c>
      <c r="BH360">
        <v>1</v>
      </c>
      <c r="BI360">
        <v>2</v>
      </c>
      <c r="BJ360">
        <v>2</v>
      </c>
      <c r="BK360">
        <v>1</v>
      </c>
      <c r="BL360">
        <v>2</v>
      </c>
      <c r="BM360">
        <v>3</v>
      </c>
      <c r="BN360">
        <v>2</v>
      </c>
      <c r="BO360">
        <v>2</v>
      </c>
      <c r="BP360">
        <v>2</v>
      </c>
      <c r="BQ360">
        <v>3</v>
      </c>
      <c r="BR360">
        <v>1</v>
      </c>
      <c r="BS360">
        <v>2</v>
      </c>
      <c r="BT360">
        <v>1</v>
      </c>
      <c r="BU360">
        <v>1</v>
      </c>
      <c r="BV360">
        <v>1</v>
      </c>
      <c r="BW360">
        <v>1</v>
      </c>
      <c r="BX360">
        <v>2</v>
      </c>
      <c r="BY360">
        <v>0</v>
      </c>
      <c r="BZ360">
        <v>1</v>
      </c>
      <c r="CA360">
        <v>1</v>
      </c>
      <c r="CB360">
        <v>1</v>
      </c>
      <c r="CC360">
        <v>2</v>
      </c>
      <c r="CD360">
        <v>1</v>
      </c>
      <c r="CE360">
        <v>2</v>
      </c>
      <c r="CF360">
        <v>2</v>
      </c>
      <c r="CG360">
        <v>1</v>
      </c>
      <c r="CH360">
        <v>1</v>
      </c>
      <c r="CI360">
        <v>1</v>
      </c>
      <c r="CJ360">
        <v>2</v>
      </c>
      <c r="CK360">
        <v>2</v>
      </c>
      <c r="CL360">
        <v>2</v>
      </c>
      <c r="CM360">
        <v>1</v>
      </c>
      <c r="CN360">
        <v>2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1</v>
      </c>
      <c r="CU360">
        <v>1</v>
      </c>
      <c r="CV360">
        <v>2</v>
      </c>
      <c r="CW360">
        <v>1</v>
      </c>
      <c r="CX360">
        <v>1</v>
      </c>
      <c r="CY360">
        <v>1</v>
      </c>
      <c r="CZ360">
        <v>1</v>
      </c>
      <c r="DA360">
        <v>0</v>
      </c>
      <c r="DB360">
        <v>1</v>
      </c>
      <c r="DC360">
        <v>1</v>
      </c>
      <c r="DD360">
        <v>2</v>
      </c>
      <c r="DE360">
        <v>0</v>
      </c>
      <c r="DF360">
        <v>1</v>
      </c>
      <c r="DG360">
        <v>1</v>
      </c>
      <c r="DH360">
        <v>4</v>
      </c>
      <c r="DI360">
        <v>4</v>
      </c>
      <c r="DJ360">
        <v>5</v>
      </c>
      <c r="DK360">
        <v>2</v>
      </c>
      <c r="DL360">
        <v>1</v>
      </c>
      <c r="DM360">
        <v>2</v>
      </c>
      <c r="DN360">
        <v>1</v>
      </c>
      <c r="DO360">
        <v>3</v>
      </c>
      <c r="DP360">
        <v>3</v>
      </c>
      <c r="DQ360">
        <v>2</v>
      </c>
      <c r="DR360">
        <v>1</v>
      </c>
      <c r="DS360">
        <v>2</v>
      </c>
      <c r="DT360">
        <v>1</v>
      </c>
      <c r="DU360">
        <v>1</v>
      </c>
      <c r="DV360">
        <v>1</v>
      </c>
      <c r="DW360">
        <v>2</v>
      </c>
      <c r="DX360">
        <v>2</v>
      </c>
      <c r="DY360">
        <v>1</v>
      </c>
      <c r="DZ360">
        <v>2</v>
      </c>
      <c r="EA360">
        <v>3</v>
      </c>
      <c r="EB360">
        <v>2</v>
      </c>
      <c r="EC360">
        <v>2</v>
      </c>
      <c r="ED360">
        <v>2</v>
      </c>
      <c r="EE360">
        <v>3</v>
      </c>
      <c r="EF360">
        <v>1</v>
      </c>
      <c r="EG360">
        <v>2</v>
      </c>
      <c r="EH360">
        <v>1</v>
      </c>
      <c r="EI360">
        <v>1</v>
      </c>
      <c r="EJ360">
        <v>1</v>
      </c>
      <c r="EK360">
        <v>1</v>
      </c>
      <c r="EL360">
        <v>2</v>
      </c>
      <c r="EM360">
        <v>0</v>
      </c>
      <c r="EN360">
        <v>1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1</v>
      </c>
      <c r="FW360">
        <v>1</v>
      </c>
      <c r="FX360">
        <v>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55</v>
      </c>
      <c r="HD360">
        <v>55</v>
      </c>
      <c r="HE360" t="s">
        <v>1402</v>
      </c>
      <c r="HF360" t="s">
        <v>5395</v>
      </c>
      <c r="HG360">
        <v>129</v>
      </c>
      <c r="HH360" t="s">
        <v>5396</v>
      </c>
      <c r="HI360">
        <v>0</v>
      </c>
      <c r="HJ360" t="s">
        <v>580</v>
      </c>
      <c r="HK360" t="s">
        <v>570</v>
      </c>
      <c r="HL360" t="s">
        <v>570</v>
      </c>
      <c r="HM360" t="s">
        <v>570</v>
      </c>
      <c r="HN360" t="s">
        <v>570</v>
      </c>
      <c r="HO360" t="s">
        <v>570</v>
      </c>
      <c r="HP360" t="s">
        <v>570</v>
      </c>
      <c r="HQ360" t="s">
        <v>570</v>
      </c>
      <c r="HR360" t="s">
        <v>570</v>
      </c>
      <c r="HS360" t="s">
        <v>570</v>
      </c>
      <c r="HT360" t="s">
        <v>570</v>
      </c>
      <c r="HU360" t="s">
        <v>570</v>
      </c>
      <c r="HV360" t="s">
        <v>570</v>
      </c>
      <c r="HW360" t="s">
        <v>570</v>
      </c>
      <c r="HX360" t="s">
        <v>570</v>
      </c>
      <c r="HY360" t="s">
        <v>570</v>
      </c>
      <c r="HZ360" t="s">
        <v>570</v>
      </c>
      <c r="IA360" t="s">
        <v>570</v>
      </c>
      <c r="IB360" t="s">
        <v>570</v>
      </c>
      <c r="ID360" t="s">
        <v>570</v>
      </c>
      <c r="IE360" t="s">
        <v>570</v>
      </c>
      <c r="IF360" t="s">
        <v>570</v>
      </c>
      <c r="IG360" t="s">
        <v>570</v>
      </c>
      <c r="IH360" t="s">
        <v>570</v>
      </c>
      <c r="II360" t="s">
        <v>570</v>
      </c>
      <c r="IJ360" t="s">
        <v>570</v>
      </c>
      <c r="IL360" t="s">
        <v>570</v>
      </c>
      <c r="IM360" t="s">
        <v>570</v>
      </c>
      <c r="IN360" t="s">
        <v>570</v>
      </c>
      <c r="IP360" t="s">
        <v>570</v>
      </c>
      <c r="IQ360" t="s">
        <v>570</v>
      </c>
      <c r="IR360" t="s">
        <v>570</v>
      </c>
      <c r="IS360" t="s">
        <v>570</v>
      </c>
      <c r="IT360" t="s">
        <v>570</v>
      </c>
      <c r="IU360" t="s">
        <v>570</v>
      </c>
      <c r="IV360" t="s">
        <v>570</v>
      </c>
      <c r="IW360" t="s">
        <v>570</v>
      </c>
      <c r="IX360" t="s">
        <v>570</v>
      </c>
      <c r="IY360" t="s">
        <v>570</v>
      </c>
      <c r="IZ360" t="s">
        <v>570</v>
      </c>
      <c r="JA360" t="s">
        <v>570</v>
      </c>
      <c r="JB360" t="s">
        <v>570</v>
      </c>
      <c r="JC360" t="s">
        <v>570</v>
      </c>
      <c r="JD360" t="s">
        <v>570</v>
      </c>
      <c r="JE360" t="s">
        <v>570</v>
      </c>
      <c r="JF360" t="s">
        <v>570</v>
      </c>
      <c r="JG360" t="s">
        <v>570</v>
      </c>
      <c r="JH360" t="s">
        <v>570</v>
      </c>
      <c r="JI360" t="s">
        <v>570</v>
      </c>
      <c r="JJ360" t="s">
        <v>570</v>
      </c>
      <c r="JK360" t="s">
        <v>570</v>
      </c>
      <c r="JL360" t="s">
        <v>570</v>
      </c>
      <c r="JM360" t="s">
        <v>570</v>
      </c>
      <c r="JN360" t="s">
        <v>570</v>
      </c>
      <c r="JO360" t="s">
        <v>570</v>
      </c>
      <c r="JP360" t="s">
        <v>570</v>
      </c>
      <c r="JQ360" t="s">
        <v>570</v>
      </c>
      <c r="JR360" t="s">
        <v>570</v>
      </c>
      <c r="JS360" t="s">
        <v>570</v>
      </c>
      <c r="JT360" t="s">
        <v>570</v>
      </c>
      <c r="JU360" t="s">
        <v>570</v>
      </c>
      <c r="JV360" t="s">
        <v>570</v>
      </c>
      <c r="JX360" t="s">
        <v>570</v>
      </c>
      <c r="JY360" t="s">
        <v>810</v>
      </c>
      <c r="JZ360" t="s">
        <v>810</v>
      </c>
      <c r="KA360" t="s">
        <v>2036</v>
      </c>
      <c r="KB360" t="s">
        <v>810</v>
      </c>
      <c r="KC360" t="s">
        <v>2036</v>
      </c>
      <c r="KD360" t="s">
        <v>2036</v>
      </c>
      <c r="KE360" t="s">
        <v>810</v>
      </c>
      <c r="KF360" t="s">
        <v>810</v>
      </c>
      <c r="KG360" t="s">
        <v>810</v>
      </c>
      <c r="KH360" t="s">
        <v>2036</v>
      </c>
      <c r="KI360" t="s">
        <v>2036</v>
      </c>
      <c r="KJ360" t="s">
        <v>2036</v>
      </c>
      <c r="KK360" t="s">
        <v>810</v>
      </c>
      <c r="KL360" t="s">
        <v>2036</v>
      </c>
      <c r="KM360" t="s">
        <v>810</v>
      </c>
      <c r="KN360" t="s">
        <v>810</v>
      </c>
      <c r="KO360" t="s">
        <v>810</v>
      </c>
      <c r="KP360" t="s">
        <v>810</v>
      </c>
      <c r="KQ360">
        <v>0</v>
      </c>
      <c r="KR360" t="s">
        <v>810</v>
      </c>
      <c r="KS360" t="s">
        <v>810</v>
      </c>
      <c r="KT360" t="s">
        <v>2036</v>
      </c>
      <c r="KU360" t="s">
        <v>810</v>
      </c>
      <c r="KV360" t="s">
        <v>810</v>
      </c>
      <c r="KW360" t="s">
        <v>810</v>
      </c>
      <c r="KX360" t="s">
        <v>810</v>
      </c>
      <c r="KY360">
        <v>0</v>
      </c>
      <c r="KZ360" t="s">
        <v>810</v>
      </c>
      <c r="LA360">
        <v>7</v>
      </c>
      <c r="LB360" t="s">
        <v>2036</v>
      </c>
      <c r="LC360">
        <v>0</v>
      </c>
      <c r="LD360" t="s">
        <v>810</v>
      </c>
      <c r="LE360" t="s">
        <v>810</v>
      </c>
      <c r="LF360" t="s">
        <v>1889</v>
      </c>
      <c r="LG360" t="s">
        <v>5397</v>
      </c>
      <c r="LH360">
        <v>55</v>
      </c>
      <c r="LI360" t="s">
        <v>2036</v>
      </c>
      <c r="LJ360" t="s">
        <v>810</v>
      </c>
      <c r="LK360" t="s">
        <v>2036</v>
      </c>
      <c r="LL360" t="s">
        <v>810</v>
      </c>
      <c r="LM360" t="s">
        <v>891</v>
      </c>
      <c r="LN360" t="s">
        <v>891</v>
      </c>
      <c r="LO360" t="s">
        <v>2036</v>
      </c>
      <c r="LP360" t="s">
        <v>810</v>
      </c>
      <c r="LQ360" t="s">
        <v>2036</v>
      </c>
      <c r="LR360" t="s">
        <v>810</v>
      </c>
      <c r="LS360" t="s">
        <v>810</v>
      </c>
      <c r="LT360" t="s">
        <v>810</v>
      </c>
      <c r="LU360" t="s">
        <v>2036</v>
      </c>
      <c r="LV360" t="s">
        <v>2036</v>
      </c>
      <c r="LW360" t="s">
        <v>810</v>
      </c>
      <c r="LX360" t="s">
        <v>2036</v>
      </c>
      <c r="LY360" t="s">
        <v>891</v>
      </c>
      <c r="LZ360" t="s">
        <v>2036</v>
      </c>
      <c r="MA360" t="s">
        <v>2036</v>
      </c>
      <c r="MB360" t="s">
        <v>2036</v>
      </c>
      <c r="MC360" t="s">
        <v>5398</v>
      </c>
      <c r="MD360" t="s">
        <v>810</v>
      </c>
      <c r="ME360" t="s">
        <v>2036</v>
      </c>
      <c r="MF360" t="s">
        <v>810</v>
      </c>
      <c r="MG360" t="s">
        <v>810</v>
      </c>
      <c r="MH360" t="s">
        <v>810</v>
      </c>
      <c r="MI360" t="s">
        <v>810</v>
      </c>
      <c r="MJ360" t="s">
        <v>2036</v>
      </c>
      <c r="MK360">
        <v>0</v>
      </c>
      <c r="ML360" t="s">
        <v>810</v>
      </c>
      <c r="MM360">
        <v>4971900000</v>
      </c>
      <c r="MN360">
        <v>56051000</v>
      </c>
      <c r="MO360">
        <v>7941300</v>
      </c>
      <c r="MP360">
        <v>74569000</v>
      </c>
      <c r="MQ360">
        <v>26758000</v>
      </c>
      <c r="MR360">
        <v>77891000</v>
      </c>
      <c r="MS360">
        <v>77270000</v>
      </c>
      <c r="MT360">
        <v>11035000</v>
      </c>
      <c r="MU360">
        <v>12904000</v>
      </c>
      <c r="MV360">
        <v>11135000</v>
      </c>
      <c r="MW360">
        <v>98689000</v>
      </c>
      <c r="MX360">
        <v>78972000</v>
      </c>
      <c r="MY360">
        <v>44808000</v>
      </c>
      <c r="MZ360">
        <v>20286000</v>
      </c>
      <c r="NA360">
        <v>28538000</v>
      </c>
      <c r="NB360">
        <v>8981200</v>
      </c>
      <c r="NC360">
        <v>72998000</v>
      </c>
      <c r="ND360">
        <v>65214000</v>
      </c>
      <c r="NE360">
        <v>24155000</v>
      </c>
      <c r="NF360">
        <v>0</v>
      </c>
      <c r="NG360">
        <v>55305000</v>
      </c>
      <c r="NH360">
        <v>41243000</v>
      </c>
      <c r="NI360">
        <v>50996000</v>
      </c>
      <c r="NJ360">
        <v>71427000</v>
      </c>
      <c r="NK360">
        <v>45652000</v>
      </c>
      <c r="NL360">
        <v>15721000</v>
      </c>
      <c r="NM360">
        <v>22394000</v>
      </c>
      <c r="NN360">
        <v>0</v>
      </c>
      <c r="NO360">
        <v>36122000</v>
      </c>
      <c r="NP360">
        <v>31769000</v>
      </c>
      <c r="NQ360">
        <v>102880000</v>
      </c>
      <c r="NR360">
        <v>0</v>
      </c>
      <c r="NS360">
        <v>11459000</v>
      </c>
      <c r="NT360">
        <v>4090300</v>
      </c>
      <c r="NU360">
        <v>414830000</v>
      </c>
      <c r="NV360">
        <v>572430000</v>
      </c>
      <c r="NW360">
        <v>598680000</v>
      </c>
      <c r="NX360">
        <v>25195000</v>
      </c>
      <c r="NY360">
        <v>9243700</v>
      </c>
      <c r="NZ360">
        <v>24766000</v>
      </c>
      <c r="OA360">
        <v>63008000</v>
      </c>
      <c r="OB360">
        <v>221690000</v>
      </c>
      <c r="OC360">
        <v>228670000</v>
      </c>
      <c r="OD360">
        <v>53761000</v>
      </c>
      <c r="OE360">
        <v>28711000</v>
      </c>
      <c r="OF360">
        <v>89955000</v>
      </c>
      <c r="OG360">
        <v>29370000</v>
      </c>
      <c r="OH360">
        <v>46421000</v>
      </c>
      <c r="OI360">
        <v>50536000</v>
      </c>
      <c r="OJ360">
        <v>33116000</v>
      </c>
      <c r="OK360">
        <v>78890000</v>
      </c>
      <c r="OL360">
        <v>50559000</v>
      </c>
      <c r="OM360">
        <v>131390000</v>
      </c>
      <c r="ON360">
        <v>94253000</v>
      </c>
      <c r="OO360">
        <v>176100000</v>
      </c>
      <c r="OP360">
        <v>114220000</v>
      </c>
      <c r="OQ360">
        <v>110590000</v>
      </c>
      <c r="OR360">
        <v>73937000</v>
      </c>
      <c r="OS360">
        <v>59636000</v>
      </c>
      <c r="OT360">
        <v>99033000</v>
      </c>
      <c r="OU360">
        <v>62197000</v>
      </c>
      <c r="OV360">
        <v>55324000</v>
      </c>
      <c r="OW360">
        <v>49969000</v>
      </c>
      <c r="OX360">
        <v>21185000</v>
      </c>
      <c r="OY360">
        <v>11348000</v>
      </c>
      <c r="OZ360">
        <v>0</v>
      </c>
      <c r="PA360">
        <v>5599400</v>
      </c>
      <c r="PB360">
        <v>57987000</v>
      </c>
      <c r="PC360">
        <v>15934000</v>
      </c>
      <c r="PD360">
        <v>60969000</v>
      </c>
      <c r="PE360">
        <v>47431000</v>
      </c>
      <c r="PF360">
        <v>59874000</v>
      </c>
      <c r="PG360">
        <v>61614000</v>
      </c>
      <c r="PH360">
        <v>25747000</v>
      </c>
      <c r="PI360">
        <v>20770000</v>
      </c>
      <c r="PJ360">
        <v>18225000</v>
      </c>
      <c r="PK360">
        <v>76673000</v>
      </c>
      <c r="PL360">
        <v>62800000</v>
      </c>
      <c r="PM360">
        <v>64389000</v>
      </c>
      <c r="PN360">
        <v>36736000</v>
      </c>
      <c r="PO360">
        <v>39004000</v>
      </c>
      <c r="PP360">
        <v>24202000</v>
      </c>
      <c r="PQ360">
        <v>101180000</v>
      </c>
      <c r="PR360">
        <v>116550000</v>
      </c>
      <c r="PS360">
        <v>74216000</v>
      </c>
      <c r="PT360">
        <v>0</v>
      </c>
      <c r="PU360">
        <v>83689000</v>
      </c>
      <c r="PV360">
        <v>94707000</v>
      </c>
      <c r="PW360">
        <v>67373000</v>
      </c>
      <c r="PX360">
        <v>75611000</v>
      </c>
      <c r="PY360">
        <v>76427000</v>
      </c>
      <c r="PZ360">
        <v>33959000</v>
      </c>
      <c r="QA360">
        <v>32913000</v>
      </c>
      <c r="QB360">
        <v>0</v>
      </c>
      <c r="QC360">
        <v>67242000</v>
      </c>
      <c r="QD360">
        <v>51992000</v>
      </c>
      <c r="QE360">
        <v>70754000</v>
      </c>
      <c r="QF360">
        <v>0</v>
      </c>
      <c r="QG360">
        <v>23001000</v>
      </c>
      <c r="QH360">
        <v>17712000</v>
      </c>
      <c r="QI360">
        <v>376590000</v>
      </c>
      <c r="QJ360">
        <v>431650000</v>
      </c>
      <c r="QK360">
        <v>484920000</v>
      </c>
      <c r="QL360">
        <v>12652000</v>
      </c>
      <c r="QM360">
        <v>9579900</v>
      </c>
      <c r="QN360">
        <v>12761000</v>
      </c>
      <c r="QO360">
        <v>93294000</v>
      </c>
      <c r="QP360">
        <v>135470000</v>
      </c>
      <c r="QQ360">
        <v>142850000</v>
      </c>
      <c r="QR360">
        <v>72205000</v>
      </c>
      <c r="QS360">
        <v>57905000</v>
      </c>
      <c r="QT360">
        <v>80912000</v>
      </c>
      <c r="QU360">
        <v>70044000</v>
      </c>
      <c r="QV360">
        <v>82584000</v>
      </c>
      <c r="QW360">
        <v>95730000</v>
      </c>
      <c r="QX360">
        <v>49445000</v>
      </c>
      <c r="QY360">
        <v>70752000</v>
      </c>
      <c r="QZ360">
        <v>56242000</v>
      </c>
      <c r="RA360">
        <v>104590000</v>
      </c>
      <c r="RB360">
        <v>97445000</v>
      </c>
      <c r="RC360">
        <v>109180000</v>
      </c>
      <c r="RD360">
        <v>54466000</v>
      </c>
      <c r="RE360">
        <v>52179000</v>
      </c>
      <c r="RF360">
        <v>58982000</v>
      </c>
      <c r="RG360">
        <v>71798000</v>
      </c>
      <c r="RH360">
        <v>94599000</v>
      </c>
      <c r="RI360">
        <v>78696000</v>
      </c>
      <c r="RJ360">
        <v>50458000</v>
      </c>
      <c r="RK360">
        <v>46806000</v>
      </c>
      <c r="RL360">
        <v>39966000</v>
      </c>
      <c r="RM360">
        <v>33388000</v>
      </c>
      <c r="RN360">
        <v>0</v>
      </c>
      <c r="RO360">
        <v>26735000</v>
      </c>
      <c r="RP360">
        <v>3</v>
      </c>
      <c r="RQ360">
        <v>1</v>
      </c>
      <c r="RR360">
        <v>3</v>
      </c>
      <c r="RS360">
        <v>2</v>
      </c>
      <c r="RT360">
        <v>4</v>
      </c>
      <c r="RU360">
        <v>6</v>
      </c>
      <c r="RV360">
        <v>1</v>
      </c>
      <c r="RW360">
        <v>1</v>
      </c>
      <c r="RX360">
        <v>1</v>
      </c>
      <c r="RY360">
        <v>5</v>
      </c>
      <c r="RZ360">
        <v>6</v>
      </c>
      <c r="SA360">
        <v>3</v>
      </c>
      <c r="SB360">
        <v>2</v>
      </c>
      <c r="SC360">
        <v>4</v>
      </c>
      <c r="SD360">
        <v>2</v>
      </c>
      <c r="SE360">
        <v>3</v>
      </c>
      <c r="SF360">
        <v>2</v>
      </c>
      <c r="SG360">
        <v>1</v>
      </c>
      <c r="SH360">
        <v>0</v>
      </c>
      <c r="SI360">
        <v>2</v>
      </c>
      <c r="SJ360">
        <v>1</v>
      </c>
      <c r="SK360">
        <v>2</v>
      </c>
      <c r="SL360">
        <v>3</v>
      </c>
      <c r="SM360">
        <v>2</v>
      </c>
      <c r="SN360">
        <v>1</v>
      </c>
      <c r="SO360">
        <v>2</v>
      </c>
      <c r="SP360">
        <v>0</v>
      </c>
      <c r="SQ360">
        <v>1</v>
      </c>
      <c r="SR360">
        <v>1</v>
      </c>
      <c r="SS360">
        <v>4</v>
      </c>
      <c r="ST360">
        <v>0</v>
      </c>
      <c r="SU360">
        <v>2</v>
      </c>
      <c r="SV360">
        <v>1</v>
      </c>
      <c r="SW360">
        <v>8</v>
      </c>
      <c r="SX360">
        <v>12</v>
      </c>
      <c r="SY360">
        <v>7</v>
      </c>
      <c r="SZ360">
        <v>3</v>
      </c>
      <c r="TA360">
        <v>1</v>
      </c>
      <c r="TB360">
        <v>3</v>
      </c>
      <c r="TC360">
        <v>3</v>
      </c>
      <c r="TD360">
        <v>6</v>
      </c>
      <c r="TE360">
        <v>6</v>
      </c>
      <c r="TF360">
        <v>3</v>
      </c>
      <c r="TG360">
        <v>2</v>
      </c>
      <c r="TH360">
        <v>4</v>
      </c>
      <c r="TI360">
        <v>1</v>
      </c>
      <c r="TJ360">
        <v>2</v>
      </c>
      <c r="TK360">
        <v>1</v>
      </c>
      <c r="TL360">
        <v>2</v>
      </c>
      <c r="TM360">
        <v>3</v>
      </c>
      <c r="TN360">
        <v>3</v>
      </c>
      <c r="TO360">
        <v>9</v>
      </c>
      <c r="TP360">
        <v>5</v>
      </c>
      <c r="TQ360">
        <v>7</v>
      </c>
      <c r="TR360">
        <v>4</v>
      </c>
      <c r="TS360">
        <v>5</v>
      </c>
      <c r="TT360">
        <v>5</v>
      </c>
      <c r="TU360">
        <v>4</v>
      </c>
      <c r="TV360">
        <v>4</v>
      </c>
      <c r="TW360">
        <v>3</v>
      </c>
      <c r="TX360">
        <v>3</v>
      </c>
      <c r="TY360">
        <v>4</v>
      </c>
      <c r="TZ360">
        <v>1</v>
      </c>
      <c r="UA360">
        <v>2</v>
      </c>
      <c r="UB360">
        <v>0</v>
      </c>
      <c r="UC360">
        <v>1</v>
      </c>
      <c r="UD360">
        <v>199</v>
      </c>
      <c r="UH360">
        <v>357</v>
      </c>
      <c r="UI360" t="s">
        <v>5399</v>
      </c>
      <c r="UJ360" t="s">
        <v>613</v>
      </c>
      <c r="UK360" t="s">
        <v>5400</v>
      </c>
      <c r="UL360" t="s">
        <v>5401</v>
      </c>
      <c r="UM360" t="s">
        <v>5402</v>
      </c>
      <c r="UN360" t="s">
        <v>5403</v>
      </c>
      <c r="UO360">
        <v>56</v>
      </c>
      <c r="UP360">
        <v>52</v>
      </c>
    </row>
    <row r="361" spans="1:562" x14ac:dyDescent="0.2">
      <c r="A361" t="s">
        <v>5404</v>
      </c>
      <c r="B361" t="s">
        <v>5405</v>
      </c>
      <c r="C361" t="s">
        <v>5406</v>
      </c>
      <c r="D361" t="s">
        <v>5406</v>
      </c>
      <c r="E361" t="s">
        <v>5406</v>
      </c>
      <c r="F361" t="s">
        <v>5407</v>
      </c>
      <c r="G361" t="s">
        <v>5408</v>
      </c>
      <c r="H361" t="s">
        <v>5409</v>
      </c>
      <c r="I361">
        <v>3</v>
      </c>
      <c r="J361">
        <v>4</v>
      </c>
      <c r="K361">
        <v>4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2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2</v>
      </c>
      <c r="DP361">
        <v>1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</v>
      </c>
      <c r="GC361">
        <v>2</v>
      </c>
      <c r="GD361">
        <v>1</v>
      </c>
      <c r="GE361">
        <v>0</v>
      </c>
      <c r="GF361">
        <v>1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 t="s">
        <v>1240</v>
      </c>
      <c r="HD361" t="s">
        <v>1240</v>
      </c>
      <c r="HE361" t="s">
        <v>1240</v>
      </c>
      <c r="HF361" t="s">
        <v>5410</v>
      </c>
      <c r="HG361">
        <v>923</v>
      </c>
      <c r="HH361" t="s">
        <v>5411</v>
      </c>
      <c r="HI361">
        <v>0</v>
      </c>
      <c r="HJ361" t="s">
        <v>5412</v>
      </c>
      <c r="IX361" t="s">
        <v>570</v>
      </c>
      <c r="IY361" t="s">
        <v>570</v>
      </c>
      <c r="IZ361" t="s">
        <v>570</v>
      </c>
      <c r="JB361" t="s">
        <v>570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 t="s">
        <v>587</v>
      </c>
      <c r="LM361" t="s">
        <v>1124</v>
      </c>
      <c r="LN361" t="s">
        <v>587</v>
      </c>
      <c r="LO361">
        <v>0</v>
      </c>
      <c r="LP361">
        <v>2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6362000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2079600</v>
      </c>
      <c r="OC361">
        <v>2616900</v>
      </c>
      <c r="OD361">
        <v>0</v>
      </c>
      <c r="OE361">
        <v>1665500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1800700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1</v>
      </c>
      <c r="TE361">
        <v>1</v>
      </c>
      <c r="TF361">
        <v>0</v>
      </c>
      <c r="TG361">
        <v>1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4</v>
      </c>
      <c r="UH361">
        <v>358</v>
      </c>
      <c r="UI361" t="s">
        <v>5413</v>
      </c>
      <c r="UJ361" t="s">
        <v>657</v>
      </c>
      <c r="UK361" t="s">
        <v>5414</v>
      </c>
      <c r="UL361" t="s">
        <v>5415</v>
      </c>
      <c r="UM361" t="s">
        <v>5416</v>
      </c>
      <c r="UN361" t="s">
        <v>5417</v>
      </c>
    </row>
    <row r="362" spans="1:562" x14ac:dyDescent="0.2">
      <c r="A362" t="s">
        <v>5418</v>
      </c>
      <c r="B362" t="s">
        <v>5418</v>
      </c>
      <c r="C362" t="s">
        <v>995</v>
      </c>
      <c r="D362" t="s">
        <v>995</v>
      </c>
      <c r="E362" t="s">
        <v>995</v>
      </c>
      <c r="F362" t="s">
        <v>5419</v>
      </c>
      <c r="G362" t="s">
        <v>5420</v>
      </c>
      <c r="H362" t="s">
        <v>5421</v>
      </c>
      <c r="I362">
        <v>2</v>
      </c>
      <c r="J362">
        <v>2</v>
      </c>
      <c r="K362">
        <v>2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1</v>
      </c>
      <c r="FO362">
        <v>1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 t="s">
        <v>856</v>
      </c>
      <c r="HD362" t="s">
        <v>856</v>
      </c>
      <c r="HE362" t="s">
        <v>856</v>
      </c>
      <c r="HF362" t="s">
        <v>5422</v>
      </c>
      <c r="HG362">
        <v>1638</v>
      </c>
      <c r="HH362" t="s">
        <v>5423</v>
      </c>
      <c r="HI362">
        <v>0</v>
      </c>
      <c r="HJ362" t="s">
        <v>5424</v>
      </c>
      <c r="IJ362" t="s">
        <v>570</v>
      </c>
      <c r="IK362" t="s">
        <v>570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 t="s">
        <v>1859</v>
      </c>
      <c r="KY362" t="s">
        <v>1859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1176900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672090</v>
      </c>
      <c r="NN362">
        <v>504830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1066200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2</v>
      </c>
      <c r="UH362">
        <v>359</v>
      </c>
      <c r="UI362" t="s">
        <v>5425</v>
      </c>
      <c r="UJ362" t="s">
        <v>668</v>
      </c>
      <c r="UK362" t="s">
        <v>5426</v>
      </c>
      <c r="UL362" t="s">
        <v>5427</v>
      </c>
      <c r="UM362" t="s">
        <v>5428</v>
      </c>
      <c r="UN362" t="s">
        <v>5428</v>
      </c>
    </row>
    <row r="363" spans="1:562" x14ac:dyDescent="0.2">
      <c r="A363" t="s">
        <v>5429</v>
      </c>
      <c r="B363" t="s">
        <v>5430</v>
      </c>
      <c r="C363" t="s">
        <v>4767</v>
      </c>
      <c r="D363" t="s">
        <v>5431</v>
      </c>
      <c r="E363" t="s">
        <v>5432</v>
      </c>
      <c r="F363" t="s">
        <v>5433</v>
      </c>
      <c r="G363" t="s">
        <v>5434</v>
      </c>
      <c r="H363" t="s">
        <v>5435</v>
      </c>
      <c r="I363">
        <v>3</v>
      </c>
      <c r="J363">
        <v>7</v>
      </c>
      <c r="K363">
        <v>2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2</v>
      </c>
      <c r="AD363">
        <v>0</v>
      </c>
      <c r="AE363">
        <v>2</v>
      </c>
      <c r="AF363">
        <v>2</v>
      </c>
      <c r="AG363">
        <v>2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0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 t="s">
        <v>760</v>
      </c>
      <c r="HD363" t="s">
        <v>2282</v>
      </c>
      <c r="HE363" t="s">
        <v>587</v>
      </c>
      <c r="HF363" t="s">
        <v>5436</v>
      </c>
      <c r="HG363">
        <v>602</v>
      </c>
      <c r="HH363" t="s">
        <v>5437</v>
      </c>
      <c r="HI363" t="s">
        <v>5438</v>
      </c>
      <c r="HJ363" t="s">
        <v>5439</v>
      </c>
      <c r="HO363" t="s">
        <v>570</v>
      </c>
      <c r="HZ363" t="s">
        <v>570</v>
      </c>
      <c r="IA363" t="s">
        <v>570</v>
      </c>
      <c r="IC363" t="s">
        <v>570</v>
      </c>
      <c r="ID363" t="s">
        <v>570</v>
      </c>
      <c r="IE363" t="s">
        <v>684</v>
      </c>
      <c r="IF363" t="s">
        <v>684</v>
      </c>
      <c r="IH363" t="s">
        <v>684</v>
      </c>
      <c r="JY363">
        <v>0</v>
      </c>
      <c r="JZ363">
        <v>0</v>
      </c>
      <c r="KA363">
        <v>0</v>
      </c>
      <c r="KB363">
        <v>0</v>
      </c>
      <c r="KC363" t="s">
        <v>2500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 t="s">
        <v>2500</v>
      </c>
      <c r="KO363">
        <v>3</v>
      </c>
      <c r="KP363">
        <v>0</v>
      </c>
      <c r="KQ363" t="s">
        <v>794</v>
      </c>
      <c r="KR363">
        <v>6</v>
      </c>
      <c r="KS363" t="s">
        <v>666</v>
      </c>
      <c r="KT363" t="s">
        <v>1142</v>
      </c>
      <c r="KU363">
        <v>0</v>
      </c>
      <c r="KV363" t="s">
        <v>588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31781000</v>
      </c>
      <c r="MN363">
        <v>0</v>
      </c>
      <c r="MO363">
        <v>0</v>
      </c>
      <c r="MP363">
        <v>0</v>
      </c>
      <c r="MQ363">
        <v>0</v>
      </c>
      <c r="MR363">
        <v>23577000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643330</v>
      </c>
      <c r="ND363">
        <v>905350</v>
      </c>
      <c r="NE363">
        <v>0</v>
      </c>
      <c r="NF363">
        <v>2925400</v>
      </c>
      <c r="NG363">
        <v>3730100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9122300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6134700</v>
      </c>
      <c r="PR363">
        <v>10800000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2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1</v>
      </c>
      <c r="SF363">
        <v>0</v>
      </c>
      <c r="SG363">
        <v>0</v>
      </c>
      <c r="SH363">
        <v>1</v>
      </c>
      <c r="SI363">
        <v>2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6</v>
      </c>
      <c r="UH363">
        <v>360</v>
      </c>
      <c r="UI363" t="s">
        <v>5440</v>
      </c>
      <c r="UJ363" t="s">
        <v>5441</v>
      </c>
      <c r="UK363" t="s">
        <v>5442</v>
      </c>
      <c r="UL363" t="s">
        <v>5443</v>
      </c>
      <c r="UM363" t="s">
        <v>5444</v>
      </c>
      <c r="UN363" t="s">
        <v>5445</v>
      </c>
    </row>
    <row r="364" spans="1:562" x14ac:dyDescent="0.2">
      <c r="A364" t="s">
        <v>5446</v>
      </c>
      <c r="B364" t="s">
        <v>5446</v>
      </c>
      <c r="C364">
        <v>2</v>
      </c>
      <c r="D364">
        <v>2</v>
      </c>
      <c r="E364">
        <v>2</v>
      </c>
      <c r="F364" t="s">
        <v>5447</v>
      </c>
      <c r="G364" t="s">
        <v>5448</v>
      </c>
      <c r="H364" t="s">
        <v>5449</v>
      </c>
      <c r="I364">
        <v>1</v>
      </c>
      <c r="J364">
        <v>2</v>
      </c>
      <c r="K364">
        <v>2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0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1</v>
      </c>
      <c r="FL364">
        <v>1</v>
      </c>
      <c r="FM364">
        <v>0</v>
      </c>
      <c r="FN364">
        <v>1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 t="s">
        <v>732</v>
      </c>
      <c r="HD364" t="s">
        <v>732</v>
      </c>
      <c r="HE364" t="s">
        <v>732</v>
      </c>
      <c r="HF364" t="s">
        <v>5450</v>
      </c>
      <c r="HG364">
        <v>300</v>
      </c>
      <c r="HH364">
        <v>300</v>
      </c>
      <c r="HI364">
        <v>0</v>
      </c>
      <c r="HJ364" t="s">
        <v>5451</v>
      </c>
      <c r="IG364" t="s">
        <v>570</v>
      </c>
      <c r="IH364" t="s">
        <v>570</v>
      </c>
      <c r="IJ364" t="s">
        <v>570</v>
      </c>
      <c r="IK364" t="s">
        <v>570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 t="s">
        <v>1294</v>
      </c>
      <c r="KV364">
        <v>4</v>
      </c>
      <c r="KW364">
        <v>0</v>
      </c>
      <c r="KX364">
        <v>4</v>
      </c>
      <c r="KY364">
        <v>4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3639400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761310</v>
      </c>
      <c r="NK364">
        <v>633280</v>
      </c>
      <c r="NL364">
        <v>0</v>
      </c>
      <c r="NM364">
        <v>1103300</v>
      </c>
      <c r="NN364">
        <v>1141600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751350</v>
      </c>
      <c r="PZ364">
        <v>0</v>
      </c>
      <c r="QA364">
        <v>1750200</v>
      </c>
      <c r="QB364">
        <v>1924400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1</v>
      </c>
      <c r="SM364">
        <v>1</v>
      </c>
      <c r="SN364">
        <v>0</v>
      </c>
      <c r="SO364">
        <v>1</v>
      </c>
      <c r="SP364">
        <v>1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4</v>
      </c>
      <c r="UH364">
        <v>361</v>
      </c>
      <c r="UI364" t="s">
        <v>5452</v>
      </c>
      <c r="UJ364" t="s">
        <v>668</v>
      </c>
      <c r="UK364" t="s">
        <v>5453</v>
      </c>
      <c r="UL364" t="s">
        <v>5454</v>
      </c>
      <c r="UM364" t="s">
        <v>5455</v>
      </c>
      <c r="UN364" t="s">
        <v>5456</v>
      </c>
    </row>
    <row r="365" spans="1:562" x14ac:dyDescent="0.2">
      <c r="A365" t="s">
        <v>5457</v>
      </c>
      <c r="B365" t="s">
        <v>5457</v>
      </c>
      <c r="C365" t="s">
        <v>2760</v>
      </c>
      <c r="D365" t="s">
        <v>2760</v>
      </c>
      <c r="E365" t="s">
        <v>2760</v>
      </c>
      <c r="F365" t="s">
        <v>5458</v>
      </c>
      <c r="G365" t="s">
        <v>5459</v>
      </c>
      <c r="H365" t="s">
        <v>5460</v>
      </c>
      <c r="I365">
        <v>2</v>
      </c>
      <c r="J365">
        <v>2</v>
      </c>
      <c r="K365">
        <v>2</v>
      </c>
      <c r="L365">
        <v>2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1</v>
      </c>
      <c r="BL365">
        <v>0</v>
      </c>
      <c r="BM365">
        <v>1</v>
      </c>
      <c r="BN365">
        <v>2</v>
      </c>
      <c r="BO365">
        <v>1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1</v>
      </c>
      <c r="DQ365">
        <v>1</v>
      </c>
      <c r="DR365">
        <v>1</v>
      </c>
      <c r="DS365">
        <v>1</v>
      </c>
      <c r="DT365">
        <v>0</v>
      </c>
      <c r="DU365">
        <v>0</v>
      </c>
      <c r="DV365">
        <v>0</v>
      </c>
      <c r="DW365">
        <v>0</v>
      </c>
      <c r="DX365">
        <v>1</v>
      </c>
      <c r="DY365">
        <v>1</v>
      </c>
      <c r="DZ365">
        <v>0</v>
      </c>
      <c r="EA365">
        <v>1</v>
      </c>
      <c r="EB365">
        <v>2</v>
      </c>
      <c r="EC365">
        <v>1</v>
      </c>
      <c r="ED365">
        <v>1</v>
      </c>
      <c r="EE365">
        <v>0</v>
      </c>
      <c r="EF365">
        <v>0</v>
      </c>
      <c r="EG365">
        <v>0</v>
      </c>
      <c r="EH365">
        <v>0</v>
      </c>
      <c r="EI365">
        <v>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1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1</v>
      </c>
      <c r="FK365">
        <v>1</v>
      </c>
      <c r="FL365">
        <v>1</v>
      </c>
      <c r="FM365">
        <v>1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1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1</v>
      </c>
      <c r="GC365">
        <v>0</v>
      </c>
      <c r="GD365">
        <v>1</v>
      </c>
      <c r="GE365">
        <v>1</v>
      </c>
      <c r="GF365">
        <v>1</v>
      </c>
      <c r="GG365">
        <v>1</v>
      </c>
      <c r="GH365">
        <v>0</v>
      </c>
      <c r="GI365">
        <v>0</v>
      </c>
      <c r="GJ365">
        <v>0</v>
      </c>
      <c r="GK365">
        <v>0</v>
      </c>
      <c r="GL365">
        <v>1</v>
      </c>
      <c r="GM365">
        <v>1</v>
      </c>
      <c r="GN365">
        <v>0</v>
      </c>
      <c r="GO365">
        <v>1</v>
      </c>
      <c r="GP365">
        <v>2</v>
      </c>
      <c r="GQ365">
        <v>1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1</v>
      </c>
      <c r="GX365">
        <v>0</v>
      </c>
      <c r="GY365">
        <v>0</v>
      </c>
      <c r="GZ365">
        <v>0</v>
      </c>
      <c r="HA365">
        <v>0</v>
      </c>
      <c r="HB365">
        <v>0</v>
      </c>
      <c r="HC365" t="s">
        <v>685</v>
      </c>
      <c r="HD365" t="s">
        <v>685</v>
      </c>
      <c r="HE365" t="s">
        <v>685</v>
      </c>
      <c r="HF365" t="s">
        <v>5461</v>
      </c>
      <c r="HG365">
        <v>390</v>
      </c>
      <c r="HH365" t="s">
        <v>5462</v>
      </c>
      <c r="HI365">
        <v>0</v>
      </c>
      <c r="HJ365" t="s">
        <v>5463</v>
      </c>
      <c r="HK365" t="s">
        <v>570</v>
      </c>
      <c r="HO365" t="s">
        <v>570</v>
      </c>
      <c r="HT365" t="s">
        <v>570</v>
      </c>
      <c r="HU365" t="s">
        <v>570</v>
      </c>
      <c r="HV365" t="s">
        <v>570</v>
      </c>
      <c r="IF365" t="s">
        <v>570</v>
      </c>
      <c r="IG365" t="s">
        <v>570</v>
      </c>
      <c r="IH365" t="s">
        <v>570</v>
      </c>
      <c r="II365" t="s">
        <v>570</v>
      </c>
      <c r="IR365" t="s">
        <v>570</v>
      </c>
      <c r="IS365" t="s">
        <v>570</v>
      </c>
      <c r="IX365" t="s">
        <v>570</v>
      </c>
      <c r="IZ365" t="s">
        <v>570</v>
      </c>
      <c r="JA365" t="s">
        <v>570</v>
      </c>
      <c r="JB365" t="s">
        <v>570</v>
      </c>
      <c r="JC365" t="s">
        <v>570</v>
      </c>
      <c r="JH365" t="s">
        <v>570</v>
      </c>
      <c r="JI365" t="s">
        <v>570</v>
      </c>
      <c r="JK365" t="s">
        <v>570</v>
      </c>
      <c r="JL365" t="s">
        <v>570</v>
      </c>
      <c r="JM365" t="s">
        <v>570</v>
      </c>
      <c r="JN365" t="s">
        <v>570</v>
      </c>
      <c r="JS365" t="s">
        <v>570</v>
      </c>
      <c r="JY365" t="s">
        <v>983</v>
      </c>
      <c r="JZ365">
        <v>0</v>
      </c>
      <c r="KA365">
        <v>0</v>
      </c>
      <c r="KB365">
        <v>0</v>
      </c>
      <c r="KC365" t="s">
        <v>983</v>
      </c>
      <c r="KD365">
        <v>0</v>
      </c>
      <c r="KE365">
        <v>0</v>
      </c>
      <c r="KF365">
        <v>0</v>
      </c>
      <c r="KG365">
        <v>0</v>
      </c>
      <c r="KH365" t="s">
        <v>983</v>
      </c>
      <c r="KI365" t="s">
        <v>983</v>
      </c>
      <c r="KJ365" t="s">
        <v>983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 t="s">
        <v>983</v>
      </c>
      <c r="KU365" t="s">
        <v>983</v>
      </c>
      <c r="KV365" t="s">
        <v>983</v>
      </c>
      <c r="KW365" t="s">
        <v>983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 t="s">
        <v>983</v>
      </c>
      <c r="LG365" t="s">
        <v>666</v>
      </c>
      <c r="LH365">
        <v>0</v>
      </c>
      <c r="LI365">
        <v>0</v>
      </c>
      <c r="LJ365">
        <v>0</v>
      </c>
      <c r="LK365">
        <v>0</v>
      </c>
      <c r="LL365" t="s">
        <v>983</v>
      </c>
      <c r="LM365">
        <v>0</v>
      </c>
      <c r="LN365" t="s">
        <v>983</v>
      </c>
      <c r="LO365" t="s">
        <v>983</v>
      </c>
      <c r="LP365" t="s">
        <v>983</v>
      </c>
      <c r="LQ365" t="s">
        <v>983</v>
      </c>
      <c r="LR365">
        <v>0</v>
      </c>
      <c r="LS365">
        <v>0</v>
      </c>
      <c r="LT365">
        <v>0</v>
      </c>
      <c r="LU365">
        <v>0</v>
      </c>
      <c r="LV365" t="s">
        <v>666</v>
      </c>
      <c r="LW365" t="s">
        <v>983</v>
      </c>
      <c r="LX365">
        <v>0</v>
      </c>
      <c r="LY365" t="s">
        <v>983</v>
      </c>
      <c r="LZ365" t="s">
        <v>685</v>
      </c>
      <c r="MA365" t="s">
        <v>983</v>
      </c>
      <c r="MB365" t="s">
        <v>983</v>
      </c>
      <c r="MC365">
        <v>0</v>
      </c>
      <c r="MD365">
        <v>0</v>
      </c>
      <c r="ME365">
        <v>0</v>
      </c>
      <c r="MF365">
        <v>0</v>
      </c>
      <c r="MG365" t="s">
        <v>983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79656000</v>
      </c>
      <c r="MN365">
        <v>1974800</v>
      </c>
      <c r="MO365">
        <v>0</v>
      </c>
      <c r="MP365">
        <v>0</v>
      </c>
      <c r="MQ365">
        <v>0</v>
      </c>
      <c r="MR365">
        <v>7728200</v>
      </c>
      <c r="MS365">
        <v>0</v>
      </c>
      <c r="MT365">
        <v>0</v>
      </c>
      <c r="MU365">
        <v>0</v>
      </c>
      <c r="MV365">
        <v>0</v>
      </c>
      <c r="MW365">
        <v>5147200</v>
      </c>
      <c r="MX365">
        <v>5943300</v>
      </c>
      <c r="MY365">
        <v>6525800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3334800</v>
      </c>
      <c r="NK365">
        <v>3135200</v>
      </c>
      <c r="NL365">
        <v>2554100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3777500</v>
      </c>
      <c r="NV365">
        <v>773180</v>
      </c>
      <c r="NW365">
        <v>0</v>
      </c>
      <c r="NX365">
        <v>0</v>
      </c>
      <c r="NY365">
        <v>0</v>
      </c>
      <c r="NZ365">
        <v>0</v>
      </c>
      <c r="OA365">
        <v>4253300</v>
      </c>
      <c r="OB365">
        <v>0</v>
      </c>
      <c r="OC365">
        <v>3083700</v>
      </c>
      <c r="OD365">
        <v>3037600</v>
      </c>
      <c r="OE365">
        <v>2682300</v>
      </c>
      <c r="OF365">
        <v>2730300</v>
      </c>
      <c r="OG365">
        <v>0</v>
      </c>
      <c r="OH365">
        <v>0</v>
      </c>
      <c r="OI365">
        <v>0</v>
      </c>
      <c r="OJ365">
        <v>0</v>
      </c>
      <c r="OK365">
        <v>724620</v>
      </c>
      <c r="OL365">
        <v>1768600</v>
      </c>
      <c r="OM365">
        <v>0</v>
      </c>
      <c r="ON365">
        <v>4319900</v>
      </c>
      <c r="OO365">
        <v>5581200</v>
      </c>
      <c r="OP365">
        <v>3807400</v>
      </c>
      <c r="OQ365">
        <v>3157200</v>
      </c>
      <c r="OR365">
        <v>0</v>
      </c>
      <c r="OS365">
        <v>0</v>
      </c>
      <c r="OT365">
        <v>0</v>
      </c>
      <c r="OU365">
        <v>0</v>
      </c>
      <c r="OV365">
        <v>3615800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2019000</v>
      </c>
      <c r="PC365">
        <v>0</v>
      </c>
      <c r="PD365">
        <v>0</v>
      </c>
      <c r="PE365">
        <v>0</v>
      </c>
      <c r="PF365">
        <v>7267700</v>
      </c>
      <c r="PG365">
        <v>0</v>
      </c>
      <c r="PH365">
        <v>0</v>
      </c>
      <c r="PI365">
        <v>0</v>
      </c>
      <c r="PJ365">
        <v>0</v>
      </c>
      <c r="PK365">
        <v>4852800</v>
      </c>
      <c r="PL365">
        <v>5689900</v>
      </c>
      <c r="PM365">
        <v>6986200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3518100</v>
      </c>
      <c r="PY365">
        <v>3526800</v>
      </c>
      <c r="PZ365">
        <v>3707100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2867000</v>
      </c>
      <c r="QJ365">
        <v>2643400</v>
      </c>
      <c r="QK365">
        <v>0</v>
      </c>
      <c r="QL365">
        <v>0</v>
      </c>
      <c r="QM365">
        <v>0</v>
      </c>
      <c r="QN365">
        <v>0</v>
      </c>
      <c r="QO365">
        <v>3200800</v>
      </c>
      <c r="QP365">
        <v>0</v>
      </c>
      <c r="QQ365">
        <v>2306400</v>
      </c>
      <c r="QR365">
        <v>3156500</v>
      </c>
      <c r="QS365">
        <v>2749500</v>
      </c>
      <c r="QT365">
        <v>3082700</v>
      </c>
      <c r="QU365">
        <v>0</v>
      </c>
      <c r="QV365">
        <v>0</v>
      </c>
      <c r="QW365">
        <v>0</v>
      </c>
      <c r="QX365">
        <v>0</v>
      </c>
      <c r="QY365">
        <v>3524600</v>
      </c>
      <c r="QZ365">
        <v>1984900</v>
      </c>
      <c r="RA365">
        <v>0</v>
      </c>
      <c r="RB365">
        <v>3461100</v>
      </c>
      <c r="RC365">
        <v>3442900</v>
      </c>
      <c r="RD365">
        <v>2239100</v>
      </c>
      <c r="RE365">
        <v>1838300</v>
      </c>
      <c r="RF365">
        <v>0</v>
      </c>
      <c r="RG365">
        <v>0</v>
      </c>
      <c r="RH365">
        <v>0</v>
      </c>
      <c r="RI365">
        <v>0</v>
      </c>
      <c r="RJ365">
        <v>3337900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1</v>
      </c>
      <c r="RQ365">
        <v>0</v>
      </c>
      <c r="RR365">
        <v>0</v>
      </c>
      <c r="RS365">
        <v>0</v>
      </c>
      <c r="RT365">
        <v>1</v>
      </c>
      <c r="RU365">
        <v>0</v>
      </c>
      <c r="RV365">
        <v>0</v>
      </c>
      <c r="RW365">
        <v>0</v>
      </c>
      <c r="RX365">
        <v>0</v>
      </c>
      <c r="RY365">
        <v>1</v>
      </c>
      <c r="RZ365">
        <v>1</v>
      </c>
      <c r="SA365">
        <v>1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1</v>
      </c>
      <c r="SL365">
        <v>1</v>
      </c>
      <c r="SM365">
        <v>1</v>
      </c>
      <c r="SN365">
        <v>1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1</v>
      </c>
      <c r="SX365">
        <v>1</v>
      </c>
      <c r="SY365">
        <v>0</v>
      </c>
      <c r="SZ365">
        <v>0</v>
      </c>
      <c r="TA365">
        <v>0</v>
      </c>
      <c r="TB365">
        <v>0</v>
      </c>
      <c r="TC365">
        <v>1</v>
      </c>
      <c r="TD365">
        <v>0</v>
      </c>
      <c r="TE365">
        <v>2</v>
      </c>
      <c r="TF365">
        <v>1</v>
      </c>
      <c r="TG365">
        <v>1</v>
      </c>
      <c r="TH365">
        <v>1</v>
      </c>
      <c r="TI365">
        <v>0</v>
      </c>
      <c r="TJ365">
        <v>0</v>
      </c>
      <c r="TK365">
        <v>0</v>
      </c>
      <c r="TL365">
        <v>0</v>
      </c>
      <c r="TM365">
        <v>1</v>
      </c>
      <c r="TN365">
        <v>1</v>
      </c>
      <c r="TO365">
        <v>0</v>
      </c>
      <c r="TP365">
        <v>3</v>
      </c>
      <c r="TQ365">
        <v>3</v>
      </c>
      <c r="TR365">
        <v>1</v>
      </c>
      <c r="TS365">
        <v>1</v>
      </c>
      <c r="TT365">
        <v>0</v>
      </c>
      <c r="TU365">
        <v>0</v>
      </c>
      <c r="TV365">
        <v>0</v>
      </c>
      <c r="TW365">
        <v>0</v>
      </c>
      <c r="TX365">
        <v>2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29</v>
      </c>
      <c r="UH365">
        <v>362</v>
      </c>
      <c r="UI365" t="s">
        <v>5464</v>
      </c>
      <c r="UJ365" t="s">
        <v>668</v>
      </c>
      <c r="UK365" t="s">
        <v>5465</v>
      </c>
      <c r="UL365" t="s">
        <v>5466</v>
      </c>
      <c r="UM365" t="s">
        <v>5467</v>
      </c>
      <c r="UN365" t="s">
        <v>5468</v>
      </c>
    </row>
    <row r="366" spans="1:562" x14ac:dyDescent="0.2">
      <c r="A366" t="s">
        <v>5469</v>
      </c>
      <c r="B366" t="s">
        <v>5469</v>
      </c>
      <c r="C366">
        <v>2</v>
      </c>
      <c r="D366">
        <v>2</v>
      </c>
      <c r="E366">
        <v>2</v>
      </c>
      <c r="F366" t="s">
        <v>5470</v>
      </c>
      <c r="G366" t="s">
        <v>5471</v>
      </c>
      <c r="H366" t="s">
        <v>5472</v>
      </c>
      <c r="I366">
        <v>1</v>
      </c>
      <c r="J366">
        <v>2</v>
      </c>
      <c r="K366">
        <v>2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</v>
      </c>
      <c r="GS366">
        <v>1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 t="s">
        <v>999</v>
      </c>
      <c r="HD366" t="s">
        <v>999</v>
      </c>
      <c r="HE366" t="s">
        <v>999</v>
      </c>
      <c r="HF366" t="s">
        <v>5473</v>
      </c>
      <c r="HG366">
        <v>2335</v>
      </c>
      <c r="HH366">
        <v>2335</v>
      </c>
      <c r="HI366" t="s">
        <v>5474</v>
      </c>
      <c r="HJ366" t="s">
        <v>5475</v>
      </c>
      <c r="JN366" t="s">
        <v>570</v>
      </c>
      <c r="JO366" t="s">
        <v>570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 t="s">
        <v>2639</v>
      </c>
      <c r="MC366" t="s">
        <v>1003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1368000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1143000</v>
      </c>
      <c r="OR366">
        <v>225020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204810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1</v>
      </c>
      <c r="TT366">
        <v>1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2</v>
      </c>
      <c r="UH366">
        <v>363</v>
      </c>
      <c r="UI366" t="s">
        <v>5476</v>
      </c>
      <c r="UJ366" t="s">
        <v>668</v>
      </c>
      <c r="UK366" t="s">
        <v>5477</v>
      </c>
      <c r="UL366" t="s">
        <v>5478</v>
      </c>
      <c r="UM366" t="s">
        <v>5479</v>
      </c>
      <c r="UN366" t="s">
        <v>5479</v>
      </c>
    </row>
    <row r="367" spans="1:562" x14ac:dyDescent="0.2">
      <c r="A367" t="s">
        <v>5480</v>
      </c>
      <c r="B367" t="s">
        <v>5480</v>
      </c>
      <c r="C367" t="s">
        <v>5481</v>
      </c>
      <c r="D367" t="s">
        <v>5482</v>
      </c>
      <c r="E367" t="s">
        <v>5482</v>
      </c>
      <c r="F367" t="s">
        <v>5483</v>
      </c>
      <c r="G367" t="s">
        <v>5484</v>
      </c>
      <c r="H367" t="s">
        <v>5485</v>
      </c>
      <c r="I367">
        <v>5</v>
      </c>
      <c r="J367">
        <v>6</v>
      </c>
      <c r="K367">
        <v>1</v>
      </c>
      <c r="L367">
        <v>1</v>
      </c>
      <c r="M367">
        <v>1</v>
      </c>
      <c r="N367">
        <v>1</v>
      </c>
      <c r="O367">
        <v>2</v>
      </c>
      <c r="P367">
        <v>0</v>
      </c>
      <c r="Q367">
        <v>0</v>
      </c>
      <c r="R367">
        <v>0</v>
      </c>
      <c r="S367">
        <v>2</v>
      </c>
      <c r="T367">
        <v>3</v>
      </c>
      <c r="U367">
        <v>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</v>
      </c>
      <c r="AU367">
        <v>5</v>
      </c>
      <c r="AV367">
        <v>2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1</v>
      </c>
      <c r="BU367">
        <v>2</v>
      </c>
      <c r="BV367">
        <v>1</v>
      </c>
      <c r="BW367">
        <v>0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1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1</v>
      </c>
      <c r="EI367">
        <v>1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</v>
      </c>
      <c r="FW367">
        <v>1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1</v>
      </c>
      <c r="GV367">
        <v>1</v>
      </c>
      <c r="GW367">
        <v>1</v>
      </c>
      <c r="GX367">
        <v>0</v>
      </c>
      <c r="GY367">
        <v>0</v>
      </c>
      <c r="GZ367">
        <v>0</v>
      </c>
      <c r="HA367">
        <v>1</v>
      </c>
      <c r="HB367">
        <v>0</v>
      </c>
      <c r="HC367" t="s">
        <v>1199</v>
      </c>
      <c r="HD367" t="s">
        <v>2640</v>
      </c>
      <c r="HE367" t="s">
        <v>2640</v>
      </c>
      <c r="HF367" t="s">
        <v>5486</v>
      </c>
      <c r="HG367">
        <v>1995</v>
      </c>
      <c r="HH367" t="s">
        <v>5487</v>
      </c>
      <c r="HI367" t="s">
        <v>5488</v>
      </c>
      <c r="HJ367" t="s">
        <v>5489</v>
      </c>
      <c r="HK367" t="s">
        <v>684</v>
      </c>
      <c r="HL367" t="s">
        <v>684</v>
      </c>
      <c r="HM367" t="s">
        <v>684</v>
      </c>
      <c r="HQ367" t="s">
        <v>684</v>
      </c>
      <c r="HR367" t="s">
        <v>570</v>
      </c>
      <c r="HS367" t="s">
        <v>684</v>
      </c>
      <c r="IR367" t="s">
        <v>570</v>
      </c>
      <c r="IS367" t="s">
        <v>570</v>
      </c>
      <c r="IT367" t="s">
        <v>570</v>
      </c>
      <c r="JQ367" t="s">
        <v>570</v>
      </c>
      <c r="JR367" t="s">
        <v>570</v>
      </c>
      <c r="JS367" t="s">
        <v>570</v>
      </c>
      <c r="JT367" t="s">
        <v>684</v>
      </c>
      <c r="JW367" t="s">
        <v>570</v>
      </c>
      <c r="JY367" t="s">
        <v>999</v>
      </c>
      <c r="JZ367" t="s">
        <v>999</v>
      </c>
      <c r="KA367" t="s">
        <v>585</v>
      </c>
      <c r="KB367">
        <v>0</v>
      </c>
      <c r="KC367">
        <v>0</v>
      </c>
      <c r="KD367">
        <v>0</v>
      </c>
      <c r="KE367" t="s">
        <v>2500</v>
      </c>
      <c r="KF367">
        <v>2</v>
      </c>
      <c r="KG367" t="s">
        <v>856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 t="s">
        <v>856</v>
      </c>
      <c r="LG367" t="s">
        <v>584</v>
      </c>
      <c r="LH367" t="s">
        <v>856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 t="s">
        <v>2640</v>
      </c>
      <c r="MF367" t="s">
        <v>2640</v>
      </c>
      <c r="MG367" t="s">
        <v>856</v>
      </c>
      <c r="MH367" t="s">
        <v>999</v>
      </c>
      <c r="MI367">
        <v>0</v>
      </c>
      <c r="MJ367">
        <v>0</v>
      </c>
      <c r="MK367" t="s">
        <v>2640</v>
      </c>
      <c r="ML367">
        <v>0</v>
      </c>
      <c r="MM367">
        <v>72459000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17298000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13815000</v>
      </c>
      <c r="NV367">
        <v>12794000</v>
      </c>
      <c r="NW367">
        <v>12125000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3243800</v>
      </c>
      <c r="OU367">
        <v>3627400</v>
      </c>
      <c r="OV367">
        <v>5359300</v>
      </c>
      <c r="OW367">
        <v>0</v>
      </c>
      <c r="OX367">
        <v>0</v>
      </c>
      <c r="OY367">
        <v>0</v>
      </c>
      <c r="OZ367">
        <v>4197400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19731000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11059000</v>
      </c>
      <c r="QJ367">
        <v>10205000</v>
      </c>
      <c r="QK367">
        <v>10519000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4215700</v>
      </c>
      <c r="RI367">
        <v>5125700</v>
      </c>
      <c r="RJ367">
        <v>5218000</v>
      </c>
      <c r="RK367">
        <v>0</v>
      </c>
      <c r="RL367">
        <v>0</v>
      </c>
      <c r="RM367">
        <v>0</v>
      </c>
      <c r="RN367">
        <v>9724800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1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</v>
      </c>
      <c r="SX367">
        <v>1</v>
      </c>
      <c r="SY367">
        <v>1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1</v>
      </c>
      <c r="TX367">
        <v>1</v>
      </c>
      <c r="TY367">
        <v>0</v>
      </c>
      <c r="TZ367">
        <v>0</v>
      </c>
      <c r="UA367">
        <v>0</v>
      </c>
      <c r="UB367">
        <v>1</v>
      </c>
      <c r="UC367">
        <v>0</v>
      </c>
      <c r="UD367">
        <v>7</v>
      </c>
      <c r="UH367">
        <v>364</v>
      </c>
      <c r="UI367" t="s">
        <v>5490</v>
      </c>
      <c r="UJ367" t="s">
        <v>5491</v>
      </c>
      <c r="UK367" t="s">
        <v>5492</v>
      </c>
      <c r="UL367" t="s">
        <v>5493</v>
      </c>
      <c r="UM367" t="s">
        <v>5494</v>
      </c>
      <c r="UN367" t="s">
        <v>5495</v>
      </c>
    </row>
    <row r="368" spans="1:562" x14ac:dyDescent="0.2">
      <c r="A368" t="s">
        <v>5496</v>
      </c>
      <c r="B368" t="s">
        <v>5497</v>
      </c>
      <c r="C368" t="s">
        <v>1427</v>
      </c>
      <c r="D368" t="s">
        <v>1427</v>
      </c>
      <c r="E368" t="s">
        <v>1427</v>
      </c>
      <c r="F368" t="s">
        <v>5498</v>
      </c>
      <c r="G368" t="s">
        <v>5499</v>
      </c>
      <c r="H368" t="s">
        <v>5500</v>
      </c>
      <c r="I368">
        <v>2</v>
      </c>
      <c r="J368">
        <v>7</v>
      </c>
      <c r="K368">
        <v>7</v>
      </c>
      <c r="L368">
        <v>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2</v>
      </c>
      <c r="AX368">
        <v>3</v>
      </c>
      <c r="AY368">
        <v>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2</v>
      </c>
      <c r="DL368">
        <v>3</v>
      </c>
      <c r="DM368">
        <v>2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1</v>
      </c>
      <c r="FX368">
        <v>0</v>
      </c>
      <c r="FY368">
        <v>2</v>
      </c>
      <c r="FZ368">
        <v>3</v>
      </c>
      <c r="GA368">
        <v>2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 t="s">
        <v>721</v>
      </c>
      <c r="HD368" t="s">
        <v>721</v>
      </c>
      <c r="HE368" t="s">
        <v>721</v>
      </c>
      <c r="HF368" t="s">
        <v>5501</v>
      </c>
      <c r="HG368">
        <v>695</v>
      </c>
      <c r="HH368" t="s">
        <v>5502</v>
      </c>
      <c r="HI368">
        <v>0</v>
      </c>
      <c r="HJ368" t="s">
        <v>5503</v>
      </c>
      <c r="HP368" t="s">
        <v>570</v>
      </c>
      <c r="IS368" t="s">
        <v>570</v>
      </c>
      <c r="IU368" t="s">
        <v>570</v>
      </c>
      <c r="IV368" t="s">
        <v>570</v>
      </c>
      <c r="IW368" t="s">
        <v>570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2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 t="s">
        <v>857</v>
      </c>
      <c r="LH368">
        <v>0</v>
      </c>
      <c r="LI368" t="s">
        <v>1125</v>
      </c>
      <c r="LJ368" t="s">
        <v>879</v>
      </c>
      <c r="LK368" t="s">
        <v>1201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24052000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1623100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768660</v>
      </c>
      <c r="NW368">
        <v>0</v>
      </c>
      <c r="NX368">
        <v>7390800</v>
      </c>
      <c r="NY368">
        <v>6960200</v>
      </c>
      <c r="NZ368">
        <v>7308800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4243300</v>
      </c>
      <c r="QM368">
        <v>0</v>
      </c>
      <c r="QN368">
        <v>6008800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1</v>
      </c>
      <c r="SY368">
        <v>0</v>
      </c>
      <c r="SZ368">
        <v>2</v>
      </c>
      <c r="TA368">
        <v>3</v>
      </c>
      <c r="TB368">
        <v>2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8</v>
      </c>
      <c r="UH368">
        <v>365</v>
      </c>
      <c r="UI368" t="s">
        <v>5504</v>
      </c>
      <c r="UJ368" t="s">
        <v>2111</v>
      </c>
      <c r="UK368" t="s">
        <v>5505</v>
      </c>
      <c r="UL368" t="s">
        <v>5506</v>
      </c>
      <c r="UM368" t="s">
        <v>5507</v>
      </c>
      <c r="UN368" t="s">
        <v>5508</v>
      </c>
    </row>
    <row r="369" spans="1:560" x14ac:dyDescent="0.2">
      <c r="A369" t="s">
        <v>5509</v>
      </c>
      <c r="B369" t="s">
        <v>5509</v>
      </c>
      <c r="C369" t="s">
        <v>636</v>
      </c>
      <c r="D369" t="s">
        <v>636</v>
      </c>
      <c r="E369" t="s">
        <v>636</v>
      </c>
      <c r="F369" t="s">
        <v>5510</v>
      </c>
      <c r="G369" t="s">
        <v>5511</v>
      </c>
      <c r="H369" t="s">
        <v>5512</v>
      </c>
      <c r="I369">
        <v>2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1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1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1</v>
      </c>
      <c r="FU369">
        <v>1</v>
      </c>
      <c r="FV369">
        <v>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1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 t="s">
        <v>707</v>
      </c>
      <c r="HD369" t="s">
        <v>707</v>
      </c>
      <c r="HE369" t="s">
        <v>707</v>
      </c>
      <c r="HF369" t="s">
        <v>5513</v>
      </c>
      <c r="HG369">
        <v>542</v>
      </c>
      <c r="HH369" t="s">
        <v>5514</v>
      </c>
      <c r="HI369" t="s">
        <v>5515</v>
      </c>
      <c r="HJ369" t="s">
        <v>5516</v>
      </c>
      <c r="HU369" t="s">
        <v>570</v>
      </c>
      <c r="HW369" t="s">
        <v>570</v>
      </c>
      <c r="II369" t="s">
        <v>570</v>
      </c>
      <c r="IN369" t="s">
        <v>570</v>
      </c>
      <c r="IP369" t="s">
        <v>570</v>
      </c>
      <c r="IQ369" t="s">
        <v>570</v>
      </c>
      <c r="IR369" t="s">
        <v>570</v>
      </c>
      <c r="JD369" t="s">
        <v>570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 t="s">
        <v>707</v>
      </c>
      <c r="KJ369">
        <v>0</v>
      </c>
      <c r="KK369" t="s">
        <v>707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 t="s">
        <v>707</v>
      </c>
      <c r="KX369">
        <v>0</v>
      </c>
      <c r="KY369">
        <v>0</v>
      </c>
      <c r="KZ369">
        <v>0</v>
      </c>
      <c r="LA369">
        <v>0</v>
      </c>
      <c r="LB369" t="s">
        <v>707</v>
      </c>
      <c r="LC369">
        <v>0</v>
      </c>
      <c r="LD369" t="s">
        <v>707</v>
      </c>
      <c r="LE369" t="s">
        <v>707</v>
      </c>
      <c r="LF369" t="s">
        <v>707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 t="s">
        <v>707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135640000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29215000</v>
      </c>
      <c r="MY369">
        <v>0</v>
      </c>
      <c r="MZ369">
        <v>29663000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884840</v>
      </c>
      <c r="NM369">
        <v>0</v>
      </c>
      <c r="NN369">
        <v>0</v>
      </c>
      <c r="NO369">
        <v>0</v>
      </c>
      <c r="NP369">
        <v>0</v>
      </c>
      <c r="NQ369">
        <v>7988900</v>
      </c>
      <c r="NR369">
        <v>0</v>
      </c>
      <c r="NS369">
        <v>26623000</v>
      </c>
      <c r="NT369">
        <v>27016000</v>
      </c>
      <c r="NU369">
        <v>10775000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3473100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29500000</v>
      </c>
      <c r="PM369">
        <v>0</v>
      </c>
      <c r="PN369">
        <v>53723000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7321700</v>
      </c>
      <c r="QF369">
        <v>0</v>
      </c>
      <c r="QG369">
        <v>57463000</v>
      </c>
      <c r="QH369">
        <v>62711000</v>
      </c>
      <c r="QI369">
        <v>8625100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1</v>
      </c>
      <c r="SA369">
        <v>0</v>
      </c>
      <c r="SB369">
        <v>1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1</v>
      </c>
      <c r="SO369">
        <v>0</v>
      </c>
      <c r="SP369">
        <v>0</v>
      </c>
      <c r="SQ369">
        <v>0</v>
      </c>
      <c r="SR369">
        <v>0</v>
      </c>
      <c r="SS369">
        <v>1</v>
      </c>
      <c r="ST369">
        <v>0</v>
      </c>
      <c r="SU369">
        <v>1</v>
      </c>
      <c r="SV369">
        <v>1</v>
      </c>
      <c r="SW369">
        <v>1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1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8</v>
      </c>
      <c r="UH369">
        <v>366</v>
      </c>
      <c r="UI369">
        <v>2606</v>
      </c>
      <c r="UJ369" t="b">
        <v>1</v>
      </c>
      <c r="UK369">
        <v>2706</v>
      </c>
      <c r="UL369" t="s">
        <v>5517</v>
      </c>
      <c r="UM369" t="s">
        <v>5518</v>
      </c>
      <c r="UN369">
        <v>48329</v>
      </c>
    </row>
    <row r="370" spans="1:560" x14ac:dyDescent="0.2">
      <c r="A370" t="s">
        <v>5519</v>
      </c>
      <c r="B370" t="s">
        <v>5519</v>
      </c>
      <c r="C370" t="s">
        <v>4508</v>
      </c>
      <c r="D370" t="s">
        <v>4508</v>
      </c>
      <c r="E370" t="s">
        <v>4508</v>
      </c>
      <c r="F370" t="s">
        <v>5520</v>
      </c>
      <c r="G370" t="s">
        <v>5521</v>
      </c>
      <c r="H370" t="s">
        <v>5522</v>
      </c>
      <c r="I370">
        <v>3</v>
      </c>
      <c r="J370">
        <v>2</v>
      </c>
      <c r="K370">
        <v>2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1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1</v>
      </c>
      <c r="FW370">
        <v>0</v>
      </c>
      <c r="FX370">
        <v>1</v>
      </c>
      <c r="FY370">
        <v>0</v>
      </c>
      <c r="FZ370">
        <v>0</v>
      </c>
      <c r="GA370">
        <v>0</v>
      </c>
      <c r="GB370">
        <v>1</v>
      </c>
      <c r="GC370">
        <v>0</v>
      </c>
      <c r="GD370">
        <v>1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 t="s">
        <v>638</v>
      </c>
      <c r="HD370" t="s">
        <v>638</v>
      </c>
      <c r="HE370" t="s">
        <v>638</v>
      </c>
      <c r="HF370" t="s">
        <v>5523</v>
      </c>
      <c r="HG370">
        <v>296</v>
      </c>
      <c r="HH370" t="s">
        <v>5524</v>
      </c>
      <c r="HI370">
        <v>0</v>
      </c>
      <c r="HJ370" t="s">
        <v>5525</v>
      </c>
      <c r="IG370" t="s">
        <v>570</v>
      </c>
      <c r="IR370" t="s">
        <v>570</v>
      </c>
      <c r="IT370" t="s">
        <v>570</v>
      </c>
      <c r="IX370" t="s">
        <v>570</v>
      </c>
      <c r="IZ370" t="s">
        <v>570</v>
      </c>
      <c r="JR370" t="s">
        <v>570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 t="s">
        <v>973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 t="s">
        <v>973</v>
      </c>
      <c r="LG370">
        <v>0</v>
      </c>
      <c r="LH370" t="s">
        <v>973</v>
      </c>
      <c r="LI370">
        <v>0</v>
      </c>
      <c r="LJ370">
        <v>0</v>
      </c>
      <c r="LK370">
        <v>0</v>
      </c>
      <c r="LL370" t="s">
        <v>973</v>
      </c>
      <c r="LM370">
        <v>0</v>
      </c>
      <c r="LN370" t="s">
        <v>973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 t="s">
        <v>794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4323800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751990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1117500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1129500</v>
      </c>
      <c r="OB370">
        <v>0</v>
      </c>
      <c r="OC370">
        <v>1324700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836730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894570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896510</v>
      </c>
      <c r="QP370">
        <v>0</v>
      </c>
      <c r="QQ370">
        <v>1045000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1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1</v>
      </c>
      <c r="SX370">
        <v>0</v>
      </c>
      <c r="SY370">
        <v>1</v>
      </c>
      <c r="SZ370">
        <v>0</v>
      </c>
      <c r="TA370">
        <v>0</v>
      </c>
      <c r="TB370">
        <v>0</v>
      </c>
      <c r="TC370">
        <v>1</v>
      </c>
      <c r="TD370">
        <v>0</v>
      </c>
      <c r="TE370">
        <v>1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1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6</v>
      </c>
      <c r="UH370">
        <v>367</v>
      </c>
      <c r="UI370" t="s">
        <v>5526</v>
      </c>
      <c r="UJ370" t="s">
        <v>668</v>
      </c>
      <c r="UK370" t="s">
        <v>5527</v>
      </c>
      <c r="UL370" t="s">
        <v>5528</v>
      </c>
      <c r="UM370" t="s">
        <v>5529</v>
      </c>
      <c r="UN370" t="s">
        <v>5530</v>
      </c>
    </row>
    <row r="371" spans="1:560" x14ac:dyDescent="0.2">
      <c r="A371" t="s">
        <v>5531</v>
      </c>
      <c r="B371" t="s">
        <v>5531</v>
      </c>
      <c r="C371">
        <v>7</v>
      </c>
      <c r="D371">
        <v>7</v>
      </c>
      <c r="E371">
        <v>7</v>
      </c>
      <c r="F371" t="s">
        <v>5532</v>
      </c>
      <c r="G371" t="s">
        <v>5533</v>
      </c>
      <c r="H371" t="s">
        <v>5534</v>
      </c>
      <c r="I371">
        <v>1</v>
      </c>
      <c r="J371">
        <v>7</v>
      </c>
      <c r="K371">
        <v>7</v>
      </c>
      <c r="L371">
        <v>7</v>
      </c>
      <c r="M371">
        <v>1</v>
      </c>
      <c r="N371">
        <v>2</v>
      </c>
      <c r="O371">
        <v>5</v>
      </c>
      <c r="P371">
        <v>3</v>
      </c>
      <c r="Q371">
        <v>3</v>
      </c>
      <c r="R371">
        <v>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3</v>
      </c>
      <c r="AJ371">
        <v>2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3</v>
      </c>
      <c r="AU371">
        <v>2</v>
      </c>
      <c r="AV371">
        <v>4</v>
      </c>
      <c r="AW371">
        <v>0</v>
      </c>
      <c r="AX371">
        <v>0</v>
      </c>
      <c r="AY371">
        <v>0</v>
      </c>
      <c r="AZ371">
        <v>2</v>
      </c>
      <c r="BA371">
        <v>5</v>
      </c>
      <c r="BB371">
        <v>4</v>
      </c>
      <c r="BC371">
        <v>3</v>
      </c>
      <c r="BD371">
        <v>4</v>
      </c>
      <c r="BE371">
        <v>1</v>
      </c>
      <c r="BF371">
        <v>3</v>
      </c>
      <c r="BG371">
        <v>2</v>
      </c>
      <c r="BH371">
        <v>1</v>
      </c>
      <c r="BI371">
        <v>2</v>
      </c>
      <c r="BJ371">
        <v>1</v>
      </c>
      <c r="BK371">
        <v>2</v>
      </c>
      <c r="BL371">
        <v>1</v>
      </c>
      <c r="BM371">
        <v>6</v>
      </c>
      <c r="BN371">
        <v>4</v>
      </c>
      <c r="BO371">
        <v>4</v>
      </c>
      <c r="BP371">
        <v>4</v>
      </c>
      <c r="BQ371">
        <v>4</v>
      </c>
      <c r="BR371">
        <v>3</v>
      </c>
      <c r="BS371">
        <v>4</v>
      </c>
      <c r="BT371">
        <v>4</v>
      </c>
      <c r="BU371">
        <v>3</v>
      </c>
      <c r="BV371">
        <v>5</v>
      </c>
      <c r="BW371">
        <v>4</v>
      </c>
      <c r="BX371">
        <v>0</v>
      </c>
      <c r="BY371">
        <v>0</v>
      </c>
      <c r="BZ371">
        <v>0</v>
      </c>
      <c r="CA371">
        <v>1</v>
      </c>
      <c r="CB371">
        <v>2</v>
      </c>
      <c r="CC371">
        <v>5</v>
      </c>
      <c r="CD371">
        <v>3</v>
      </c>
      <c r="CE371">
        <v>3</v>
      </c>
      <c r="CF371">
        <v>6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2</v>
      </c>
      <c r="CW371">
        <v>3</v>
      </c>
      <c r="CX371">
        <v>2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3</v>
      </c>
      <c r="DI371">
        <v>2</v>
      </c>
      <c r="DJ371">
        <v>4</v>
      </c>
      <c r="DK371">
        <v>0</v>
      </c>
      <c r="DL371">
        <v>0</v>
      </c>
      <c r="DM371">
        <v>0</v>
      </c>
      <c r="DN371">
        <v>2</v>
      </c>
      <c r="DO371">
        <v>5</v>
      </c>
      <c r="DP371">
        <v>4</v>
      </c>
      <c r="DQ371">
        <v>3</v>
      </c>
      <c r="DR371">
        <v>4</v>
      </c>
      <c r="DS371">
        <v>1</v>
      </c>
      <c r="DT371">
        <v>3</v>
      </c>
      <c r="DU371">
        <v>2</v>
      </c>
      <c r="DV371">
        <v>1</v>
      </c>
      <c r="DW371">
        <v>2</v>
      </c>
      <c r="DX371">
        <v>1</v>
      </c>
      <c r="DY371">
        <v>2</v>
      </c>
      <c r="DZ371">
        <v>1</v>
      </c>
      <c r="EA371">
        <v>6</v>
      </c>
      <c r="EB371">
        <v>4</v>
      </c>
      <c r="EC371">
        <v>4</v>
      </c>
      <c r="ED371">
        <v>4</v>
      </c>
      <c r="EE371">
        <v>4</v>
      </c>
      <c r="EF371">
        <v>3</v>
      </c>
      <c r="EG371">
        <v>4</v>
      </c>
      <c r="EH371">
        <v>4</v>
      </c>
      <c r="EI371">
        <v>3</v>
      </c>
      <c r="EJ371">
        <v>5</v>
      </c>
      <c r="EK371">
        <v>4</v>
      </c>
      <c r="EL371">
        <v>0</v>
      </c>
      <c r="EM371">
        <v>0</v>
      </c>
      <c r="EN371">
        <v>0</v>
      </c>
      <c r="EO371">
        <v>1</v>
      </c>
      <c r="EP371">
        <v>2</v>
      </c>
      <c r="EQ371">
        <v>5</v>
      </c>
      <c r="ER371">
        <v>3</v>
      </c>
      <c r="ES371">
        <v>3</v>
      </c>
      <c r="ET371">
        <v>6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2</v>
      </c>
      <c r="FK371">
        <v>3</v>
      </c>
      <c r="FL371">
        <v>2</v>
      </c>
      <c r="FM371">
        <v>0</v>
      </c>
      <c r="FN371">
        <v>0</v>
      </c>
      <c r="FO371">
        <v>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3</v>
      </c>
      <c r="FW371">
        <v>2</v>
      </c>
      <c r="FX371">
        <v>4</v>
      </c>
      <c r="FY371">
        <v>0</v>
      </c>
      <c r="FZ371">
        <v>0</v>
      </c>
      <c r="GA371">
        <v>0</v>
      </c>
      <c r="GB371">
        <v>2</v>
      </c>
      <c r="GC371">
        <v>5</v>
      </c>
      <c r="GD371">
        <v>4</v>
      </c>
      <c r="GE371">
        <v>3</v>
      </c>
      <c r="GF371">
        <v>4</v>
      </c>
      <c r="GG371">
        <v>1</v>
      </c>
      <c r="GH371">
        <v>3</v>
      </c>
      <c r="GI371">
        <v>2</v>
      </c>
      <c r="GJ371">
        <v>1</v>
      </c>
      <c r="GK371">
        <v>2</v>
      </c>
      <c r="GL371">
        <v>1</v>
      </c>
      <c r="GM371">
        <v>2</v>
      </c>
      <c r="GN371">
        <v>1</v>
      </c>
      <c r="GO371">
        <v>6</v>
      </c>
      <c r="GP371">
        <v>4</v>
      </c>
      <c r="GQ371">
        <v>4</v>
      </c>
      <c r="GR371">
        <v>4</v>
      </c>
      <c r="GS371">
        <v>4</v>
      </c>
      <c r="GT371">
        <v>3</v>
      </c>
      <c r="GU371">
        <v>4</v>
      </c>
      <c r="GV371">
        <v>4</v>
      </c>
      <c r="GW371">
        <v>3</v>
      </c>
      <c r="GX371">
        <v>5</v>
      </c>
      <c r="GY371">
        <v>4</v>
      </c>
      <c r="GZ371">
        <v>0</v>
      </c>
      <c r="HA371">
        <v>0</v>
      </c>
      <c r="HB371">
        <v>0</v>
      </c>
      <c r="HC371" t="s">
        <v>875</v>
      </c>
      <c r="HD371" t="s">
        <v>875</v>
      </c>
      <c r="HE371" t="s">
        <v>875</v>
      </c>
      <c r="HF371" t="s">
        <v>5535</v>
      </c>
      <c r="HG371">
        <v>257</v>
      </c>
      <c r="HH371">
        <v>257</v>
      </c>
      <c r="HI371">
        <v>0</v>
      </c>
      <c r="HJ371" t="s">
        <v>580</v>
      </c>
      <c r="HK371" t="s">
        <v>570</v>
      </c>
      <c r="HL371" t="s">
        <v>570</v>
      </c>
      <c r="HM371" t="s">
        <v>570</v>
      </c>
      <c r="HN371" t="s">
        <v>570</v>
      </c>
      <c r="HO371" t="s">
        <v>570</v>
      </c>
      <c r="HP371" t="s">
        <v>570</v>
      </c>
      <c r="IF371" t="s">
        <v>570</v>
      </c>
      <c r="IG371" t="s">
        <v>570</v>
      </c>
      <c r="IH371" t="s">
        <v>570</v>
      </c>
      <c r="IK371" t="s">
        <v>570</v>
      </c>
      <c r="IR371" t="s">
        <v>570</v>
      </c>
      <c r="IS371" t="s">
        <v>570</v>
      </c>
      <c r="IT371" t="s">
        <v>570</v>
      </c>
      <c r="IX371" t="s">
        <v>570</v>
      </c>
      <c r="IY371" t="s">
        <v>570</v>
      </c>
      <c r="IZ371" t="s">
        <v>570</v>
      </c>
      <c r="JA371" t="s">
        <v>570</v>
      </c>
      <c r="JB371" t="s">
        <v>570</v>
      </c>
      <c r="JC371" t="s">
        <v>570</v>
      </c>
      <c r="JD371" t="s">
        <v>570</v>
      </c>
      <c r="JE371" t="s">
        <v>570</v>
      </c>
      <c r="JF371" t="s">
        <v>570</v>
      </c>
      <c r="JG371" t="s">
        <v>570</v>
      </c>
      <c r="JH371" t="s">
        <v>570</v>
      </c>
      <c r="JI371" t="s">
        <v>570</v>
      </c>
      <c r="JJ371" t="s">
        <v>570</v>
      </c>
      <c r="JK371" t="s">
        <v>570</v>
      </c>
      <c r="JL371" t="s">
        <v>570</v>
      </c>
      <c r="JM371" t="s">
        <v>570</v>
      </c>
      <c r="JN371" t="s">
        <v>570</v>
      </c>
      <c r="JO371" t="s">
        <v>570</v>
      </c>
      <c r="JP371" t="s">
        <v>570</v>
      </c>
      <c r="JQ371" t="s">
        <v>570</v>
      </c>
      <c r="JR371" t="s">
        <v>570</v>
      </c>
      <c r="JS371" t="s">
        <v>570</v>
      </c>
      <c r="JT371" t="s">
        <v>570</v>
      </c>
      <c r="JU371" t="s">
        <v>570</v>
      </c>
      <c r="JY371" t="s">
        <v>586</v>
      </c>
      <c r="JZ371">
        <v>14</v>
      </c>
      <c r="KA371" t="s">
        <v>2297</v>
      </c>
      <c r="KB371" t="s">
        <v>2109</v>
      </c>
      <c r="KC371" t="s">
        <v>2109</v>
      </c>
      <c r="KD371" t="s">
        <v>944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 t="s">
        <v>724</v>
      </c>
      <c r="KU371">
        <v>21</v>
      </c>
      <c r="KV371" t="s">
        <v>582</v>
      </c>
      <c r="KW371">
        <v>0</v>
      </c>
      <c r="KX371">
        <v>0</v>
      </c>
      <c r="KY371" t="s">
        <v>586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23</v>
      </c>
      <c r="LG371" t="s">
        <v>812</v>
      </c>
      <c r="LH371" t="s">
        <v>2402</v>
      </c>
      <c r="LI371">
        <v>0</v>
      </c>
      <c r="LJ371">
        <v>0</v>
      </c>
      <c r="LK371">
        <v>0</v>
      </c>
      <c r="LL371" t="s">
        <v>1122</v>
      </c>
      <c r="LM371" t="s">
        <v>1578</v>
      </c>
      <c r="LN371" t="s">
        <v>834</v>
      </c>
      <c r="LO371" t="s">
        <v>1022</v>
      </c>
      <c r="LP371" t="s">
        <v>2109</v>
      </c>
      <c r="LQ371">
        <v>7</v>
      </c>
      <c r="LR371" t="s">
        <v>629</v>
      </c>
      <c r="LS371">
        <v>16</v>
      </c>
      <c r="LT371" t="s">
        <v>586</v>
      </c>
      <c r="LU371">
        <v>14</v>
      </c>
      <c r="LV371" t="s">
        <v>586</v>
      </c>
      <c r="LW371" t="s">
        <v>1642</v>
      </c>
      <c r="LX371" t="s">
        <v>586</v>
      </c>
      <c r="LY371" t="s">
        <v>1044</v>
      </c>
      <c r="LZ371" t="s">
        <v>1578</v>
      </c>
      <c r="MA371" t="s">
        <v>834</v>
      </c>
      <c r="MB371">
        <v>28</v>
      </c>
      <c r="MC371" t="s">
        <v>1578</v>
      </c>
      <c r="MD371">
        <v>21</v>
      </c>
      <c r="ME371" t="s">
        <v>2109</v>
      </c>
      <c r="MF371">
        <v>21</v>
      </c>
      <c r="MG371" t="s">
        <v>765</v>
      </c>
      <c r="MH371" t="s">
        <v>834</v>
      </c>
      <c r="MI371">
        <v>23</v>
      </c>
      <c r="MJ371">
        <v>0</v>
      </c>
      <c r="MK371">
        <v>0</v>
      </c>
      <c r="ML371">
        <v>0</v>
      </c>
      <c r="MM371">
        <v>525640000</v>
      </c>
      <c r="MN371">
        <v>2990800</v>
      </c>
      <c r="MO371">
        <v>4209500</v>
      </c>
      <c r="MP371">
        <v>19332000</v>
      </c>
      <c r="MQ371">
        <v>20588000</v>
      </c>
      <c r="MR371">
        <v>20218000</v>
      </c>
      <c r="MS371">
        <v>28670000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5379900</v>
      </c>
      <c r="NJ371">
        <v>7738400</v>
      </c>
      <c r="NK371">
        <v>8720500</v>
      </c>
      <c r="NL371">
        <v>0</v>
      </c>
      <c r="NM371">
        <v>0</v>
      </c>
      <c r="NN371">
        <v>907250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11252000</v>
      </c>
      <c r="NV371">
        <v>7002800</v>
      </c>
      <c r="NW371">
        <v>14289000</v>
      </c>
      <c r="NX371">
        <v>0</v>
      </c>
      <c r="NY371">
        <v>0</v>
      </c>
      <c r="NZ371">
        <v>0</v>
      </c>
      <c r="OA371">
        <v>16813000</v>
      </c>
      <c r="OB371">
        <v>32456000</v>
      </c>
      <c r="OC371">
        <v>24642000</v>
      </c>
      <c r="OD371">
        <v>10627000</v>
      </c>
      <c r="OE371">
        <v>17268000</v>
      </c>
      <c r="OF371">
        <v>5254800</v>
      </c>
      <c r="OG371">
        <v>6697800</v>
      </c>
      <c r="OH371">
        <v>4737000</v>
      </c>
      <c r="OI371">
        <v>2682300</v>
      </c>
      <c r="OJ371">
        <v>6032500</v>
      </c>
      <c r="OK371">
        <v>675110</v>
      </c>
      <c r="OL371">
        <v>7697600</v>
      </c>
      <c r="OM371">
        <v>7875900</v>
      </c>
      <c r="ON371">
        <v>31934000</v>
      </c>
      <c r="OO371">
        <v>25151000</v>
      </c>
      <c r="OP371">
        <v>31445000</v>
      </c>
      <c r="OQ371">
        <v>34790000</v>
      </c>
      <c r="OR371">
        <v>23002000</v>
      </c>
      <c r="OS371">
        <v>9501400</v>
      </c>
      <c r="OT371">
        <v>12176000</v>
      </c>
      <c r="OU371">
        <v>15433000</v>
      </c>
      <c r="OV371">
        <v>9960200</v>
      </c>
      <c r="OW371">
        <v>20825000</v>
      </c>
      <c r="OX371">
        <v>16663000</v>
      </c>
      <c r="OY371">
        <v>0</v>
      </c>
      <c r="OZ371">
        <v>0</v>
      </c>
      <c r="PA371">
        <v>0</v>
      </c>
      <c r="PB371">
        <v>5679300</v>
      </c>
      <c r="PC371">
        <v>9824800</v>
      </c>
      <c r="PD371">
        <v>20431000</v>
      </c>
      <c r="PE371">
        <v>20389000</v>
      </c>
      <c r="PF371">
        <v>22114000</v>
      </c>
      <c r="PG371">
        <v>22280000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6781300</v>
      </c>
      <c r="PX371">
        <v>11569000</v>
      </c>
      <c r="PY371">
        <v>13599000</v>
      </c>
      <c r="PZ371">
        <v>0</v>
      </c>
      <c r="QA371">
        <v>0</v>
      </c>
      <c r="QB371">
        <v>2693000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7842700</v>
      </c>
      <c r="QJ371">
        <v>6210700</v>
      </c>
      <c r="QK371">
        <v>13846000</v>
      </c>
      <c r="QL371">
        <v>0</v>
      </c>
      <c r="QM371">
        <v>0</v>
      </c>
      <c r="QN371">
        <v>0</v>
      </c>
      <c r="QO371">
        <v>12795000</v>
      </c>
      <c r="QP371">
        <v>22057000</v>
      </c>
      <c r="QQ371">
        <v>15490000</v>
      </c>
      <c r="QR371">
        <v>11020000</v>
      </c>
      <c r="QS371">
        <v>16420000</v>
      </c>
      <c r="QT371">
        <v>6721100</v>
      </c>
      <c r="QU371">
        <v>8619500</v>
      </c>
      <c r="QV371">
        <v>7448500</v>
      </c>
      <c r="QW371">
        <v>6341100</v>
      </c>
      <c r="QX371">
        <v>6850500</v>
      </c>
      <c r="QY371">
        <v>849170</v>
      </c>
      <c r="QZ371">
        <v>10733000</v>
      </c>
      <c r="RA371">
        <v>12843000</v>
      </c>
      <c r="RB371">
        <v>21230000</v>
      </c>
      <c r="RC371">
        <v>20173000</v>
      </c>
      <c r="RD371">
        <v>20922000</v>
      </c>
      <c r="RE371">
        <v>20019000</v>
      </c>
      <c r="RF371">
        <v>18913000</v>
      </c>
      <c r="RG371">
        <v>13526000</v>
      </c>
      <c r="RH371">
        <v>15025000</v>
      </c>
      <c r="RI371">
        <v>19962000</v>
      </c>
      <c r="RJ371">
        <v>11831000</v>
      </c>
      <c r="RK371">
        <v>18280000</v>
      </c>
      <c r="RL371">
        <v>16669000</v>
      </c>
      <c r="RM371">
        <v>0</v>
      </c>
      <c r="RN371">
        <v>0</v>
      </c>
      <c r="RO371">
        <v>0</v>
      </c>
      <c r="RP371">
        <v>2</v>
      </c>
      <c r="RQ371">
        <v>3</v>
      </c>
      <c r="RR371">
        <v>3</v>
      </c>
      <c r="RS371">
        <v>3</v>
      </c>
      <c r="RT371">
        <v>3</v>
      </c>
      <c r="RU371">
        <v>8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2</v>
      </c>
      <c r="SL371">
        <v>5</v>
      </c>
      <c r="SM371">
        <v>2</v>
      </c>
      <c r="SN371">
        <v>0</v>
      </c>
      <c r="SO371">
        <v>0</v>
      </c>
      <c r="SP371">
        <v>1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5</v>
      </c>
      <c r="SX371">
        <v>2</v>
      </c>
      <c r="SY371">
        <v>6</v>
      </c>
      <c r="SZ371">
        <v>0</v>
      </c>
      <c r="TA371">
        <v>0</v>
      </c>
      <c r="TB371">
        <v>0</v>
      </c>
      <c r="TC371">
        <v>4</v>
      </c>
      <c r="TD371">
        <v>7</v>
      </c>
      <c r="TE371">
        <v>5</v>
      </c>
      <c r="TF371">
        <v>4</v>
      </c>
      <c r="TG371">
        <v>4</v>
      </c>
      <c r="TH371">
        <v>2</v>
      </c>
      <c r="TI371">
        <v>2</v>
      </c>
      <c r="TJ371">
        <v>2</v>
      </c>
      <c r="TK371">
        <v>1</v>
      </c>
      <c r="TL371">
        <v>2</v>
      </c>
      <c r="TM371">
        <v>0</v>
      </c>
      <c r="TN371">
        <v>2</v>
      </c>
      <c r="TO371">
        <v>3</v>
      </c>
      <c r="TP371">
        <v>9</v>
      </c>
      <c r="TQ371">
        <v>8</v>
      </c>
      <c r="TR371">
        <v>6</v>
      </c>
      <c r="TS371">
        <v>8</v>
      </c>
      <c r="TT371">
        <v>5</v>
      </c>
      <c r="TU371">
        <v>6</v>
      </c>
      <c r="TV371">
        <v>6</v>
      </c>
      <c r="TW371">
        <v>4</v>
      </c>
      <c r="TX371">
        <v>5</v>
      </c>
      <c r="TY371">
        <v>6</v>
      </c>
      <c r="TZ371">
        <v>6</v>
      </c>
      <c r="UA371">
        <v>0</v>
      </c>
      <c r="UB371">
        <v>0</v>
      </c>
      <c r="UC371">
        <v>0</v>
      </c>
      <c r="UD371">
        <v>152</v>
      </c>
      <c r="UH371">
        <v>368</v>
      </c>
      <c r="UI371" t="s">
        <v>5536</v>
      </c>
      <c r="UJ371" t="s">
        <v>2111</v>
      </c>
      <c r="UK371" t="s">
        <v>5537</v>
      </c>
      <c r="UL371" t="s">
        <v>5538</v>
      </c>
      <c r="UM371" t="s">
        <v>5539</v>
      </c>
      <c r="UN371" t="s">
        <v>5540</v>
      </c>
    </row>
    <row r="372" spans="1:560" x14ac:dyDescent="0.2">
      <c r="A372" t="s">
        <v>5541</v>
      </c>
      <c r="B372" t="s">
        <v>5541</v>
      </c>
      <c r="C372">
        <v>1</v>
      </c>
      <c r="D372">
        <v>1</v>
      </c>
      <c r="E372">
        <v>1</v>
      </c>
      <c r="F372" t="s">
        <v>5542</v>
      </c>
      <c r="G372" t="s">
        <v>5543</v>
      </c>
      <c r="H372" t="s">
        <v>5544</v>
      </c>
      <c r="I372">
        <v>1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</v>
      </c>
      <c r="EC372">
        <v>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1</v>
      </c>
      <c r="GQ372">
        <v>1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 t="s">
        <v>883</v>
      </c>
      <c r="HD372" t="s">
        <v>883</v>
      </c>
      <c r="HE372" t="s">
        <v>883</v>
      </c>
      <c r="HF372" t="s">
        <v>5545</v>
      </c>
      <c r="HG372">
        <v>271</v>
      </c>
      <c r="HH372">
        <v>271</v>
      </c>
      <c r="HI372" t="s">
        <v>5546</v>
      </c>
      <c r="HJ372" t="s">
        <v>5547</v>
      </c>
      <c r="IX372" t="s">
        <v>570</v>
      </c>
      <c r="JL372" t="s">
        <v>570</v>
      </c>
      <c r="JM372" t="s">
        <v>570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 t="s">
        <v>883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 t="s">
        <v>883</v>
      </c>
      <c r="MA372" t="s">
        <v>883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11053000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2664700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3046600</v>
      </c>
      <c r="OP372">
        <v>5341700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2115100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2435900</v>
      </c>
      <c r="RD372">
        <v>3313400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1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1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2</v>
      </c>
      <c r="UH372">
        <v>369</v>
      </c>
      <c r="UI372">
        <v>2433</v>
      </c>
      <c r="UJ372" t="b">
        <v>1</v>
      </c>
      <c r="UK372">
        <v>2528</v>
      </c>
      <c r="UL372" t="s">
        <v>5548</v>
      </c>
      <c r="UM372" t="s">
        <v>5549</v>
      </c>
      <c r="UN372">
        <v>46064</v>
      </c>
    </row>
    <row r="373" spans="1:560" x14ac:dyDescent="0.2">
      <c r="A373" t="s">
        <v>5550</v>
      </c>
      <c r="B373" t="s">
        <v>5550</v>
      </c>
      <c r="C373" t="s">
        <v>1219</v>
      </c>
      <c r="D373" t="s">
        <v>1219</v>
      </c>
      <c r="E373" t="s">
        <v>1219</v>
      </c>
      <c r="F373" t="s">
        <v>5551</v>
      </c>
      <c r="G373" t="s">
        <v>5552</v>
      </c>
      <c r="H373" t="s">
        <v>5553</v>
      </c>
      <c r="I373">
        <v>3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 t="s">
        <v>973</v>
      </c>
      <c r="HD373" t="s">
        <v>973</v>
      </c>
      <c r="HE373" t="s">
        <v>973</v>
      </c>
      <c r="HF373" t="s">
        <v>5554</v>
      </c>
      <c r="HG373">
        <v>462</v>
      </c>
      <c r="HH373" t="s">
        <v>5555</v>
      </c>
      <c r="HI373">
        <v>0</v>
      </c>
      <c r="HJ373" t="s">
        <v>5556</v>
      </c>
      <c r="HO373" t="s">
        <v>570</v>
      </c>
      <c r="JY373">
        <v>0</v>
      </c>
      <c r="JZ373">
        <v>0</v>
      </c>
      <c r="KA373">
        <v>0</v>
      </c>
      <c r="KB373">
        <v>0</v>
      </c>
      <c r="KC373" t="s">
        <v>973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2497600</v>
      </c>
      <c r="MN373">
        <v>0</v>
      </c>
      <c r="MO373">
        <v>0</v>
      </c>
      <c r="MP373">
        <v>0</v>
      </c>
      <c r="MQ373">
        <v>0</v>
      </c>
      <c r="MR373">
        <v>2497600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2477300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1</v>
      </c>
      <c r="UH373">
        <v>370</v>
      </c>
      <c r="UI373">
        <v>266</v>
      </c>
      <c r="UJ373" t="b">
        <v>1</v>
      </c>
      <c r="UK373">
        <v>277</v>
      </c>
      <c r="UL373">
        <v>3196</v>
      </c>
      <c r="UM373">
        <v>4531</v>
      </c>
      <c r="UN373">
        <v>4531</v>
      </c>
    </row>
    <row r="374" spans="1:560" x14ac:dyDescent="0.2">
      <c r="A374" t="s">
        <v>5557</v>
      </c>
      <c r="B374" t="s">
        <v>5557</v>
      </c>
      <c r="C374" t="s">
        <v>4372</v>
      </c>
      <c r="D374" t="s">
        <v>4372</v>
      </c>
      <c r="E374" t="s">
        <v>4372</v>
      </c>
      <c r="F374" t="s">
        <v>5558</v>
      </c>
      <c r="G374" t="s">
        <v>5559</v>
      </c>
      <c r="H374" t="s">
        <v>5560</v>
      </c>
      <c r="I374">
        <v>4</v>
      </c>
      <c r="J374">
        <v>3</v>
      </c>
      <c r="K374">
        <v>3</v>
      </c>
      <c r="L374">
        <v>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2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1</v>
      </c>
      <c r="DK374">
        <v>1</v>
      </c>
      <c r="DL374">
        <v>1</v>
      </c>
      <c r="DM374">
        <v>2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</v>
      </c>
      <c r="FX374">
        <v>1</v>
      </c>
      <c r="FY374">
        <v>1</v>
      </c>
      <c r="FZ374">
        <v>1</v>
      </c>
      <c r="GA374">
        <v>2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 t="s">
        <v>811</v>
      </c>
      <c r="HD374" t="s">
        <v>811</v>
      </c>
      <c r="HE374" t="s">
        <v>811</v>
      </c>
      <c r="HF374" t="s">
        <v>5561</v>
      </c>
      <c r="HG374">
        <v>387</v>
      </c>
      <c r="HH374" t="s">
        <v>5562</v>
      </c>
      <c r="HI374">
        <v>0</v>
      </c>
      <c r="HJ374" t="s">
        <v>5563</v>
      </c>
      <c r="IS374" t="s">
        <v>570</v>
      </c>
      <c r="IT374" t="s">
        <v>570</v>
      </c>
      <c r="IU374" t="s">
        <v>570</v>
      </c>
      <c r="IV374" t="s">
        <v>570</v>
      </c>
      <c r="IW374" t="s">
        <v>570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 t="s">
        <v>1200</v>
      </c>
      <c r="LH374" t="s">
        <v>1200</v>
      </c>
      <c r="LI374" t="s">
        <v>1078</v>
      </c>
      <c r="LJ374" t="s">
        <v>1200</v>
      </c>
      <c r="LK374" t="s">
        <v>808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28300000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8310800</v>
      </c>
      <c r="NW374">
        <v>4795000</v>
      </c>
      <c r="NX374">
        <v>0</v>
      </c>
      <c r="NY374">
        <v>6146000</v>
      </c>
      <c r="NZ374">
        <v>9048400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7738900</v>
      </c>
      <c r="QK374">
        <v>4856000</v>
      </c>
      <c r="QL374">
        <v>0</v>
      </c>
      <c r="QM374">
        <v>5269600</v>
      </c>
      <c r="QN374">
        <v>3843400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1</v>
      </c>
      <c r="SY374">
        <v>1</v>
      </c>
      <c r="SZ374">
        <v>1</v>
      </c>
      <c r="TA374">
        <v>1</v>
      </c>
      <c r="TB374">
        <v>2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6</v>
      </c>
      <c r="UH374">
        <v>371</v>
      </c>
      <c r="UI374" t="s">
        <v>5564</v>
      </c>
      <c r="UJ374" t="s">
        <v>1276</v>
      </c>
      <c r="UK374" t="s">
        <v>5565</v>
      </c>
      <c r="UL374" t="s">
        <v>5566</v>
      </c>
      <c r="UM374" t="s">
        <v>5567</v>
      </c>
      <c r="UN374" t="s">
        <v>5568</v>
      </c>
    </row>
    <row r="375" spans="1:560" x14ac:dyDescent="0.2">
      <c r="A375" t="s">
        <v>5569</v>
      </c>
      <c r="B375" t="s">
        <v>5569</v>
      </c>
      <c r="C375" t="s">
        <v>995</v>
      </c>
      <c r="D375" t="s">
        <v>995</v>
      </c>
      <c r="E375" t="s">
        <v>995</v>
      </c>
      <c r="F375" t="s">
        <v>5570</v>
      </c>
      <c r="G375" t="s">
        <v>5571</v>
      </c>
      <c r="H375" t="s">
        <v>5572</v>
      </c>
      <c r="I375">
        <v>2</v>
      </c>
      <c r="J375">
        <v>2</v>
      </c>
      <c r="K375">
        <v>2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2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2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2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2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 t="s">
        <v>971</v>
      </c>
      <c r="HD375" t="s">
        <v>971</v>
      </c>
      <c r="HE375" t="s">
        <v>971</v>
      </c>
      <c r="HF375" t="s">
        <v>5573</v>
      </c>
      <c r="HG375">
        <v>518</v>
      </c>
      <c r="HH375" t="s">
        <v>5574</v>
      </c>
      <c r="HI375">
        <v>0</v>
      </c>
      <c r="HJ375" t="s">
        <v>5575</v>
      </c>
      <c r="HO375" t="s">
        <v>570</v>
      </c>
      <c r="JM375" t="s">
        <v>570</v>
      </c>
      <c r="JN375" t="s">
        <v>570</v>
      </c>
      <c r="JY375">
        <v>0</v>
      </c>
      <c r="JZ375">
        <v>0</v>
      </c>
      <c r="KA375">
        <v>0</v>
      </c>
      <c r="KB375">
        <v>0</v>
      </c>
      <c r="KC375" t="s">
        <v>971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 t="s">
        <v>971</v>
      </c>
      <c r="MB375" t="s">
        <v>1197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11815000</v>
      </c>
      <c r="MN375">
        <v>0</v>
      </c>
      <c r="MO375">
        <v>0</v>
      </c>
      <c r="MP375">
        <v>0</v>
      </c>
      <c r="MQ375">
        <v>0</v>
      </c>
      <c r="MR375">
        <v>4262000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4924900</v>
      </c>
      <c r="OQ375">
        <v>2627600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3228800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2543000</v>
      </c>
      <c r="RE375">
        <v>3124000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3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2</v>
      </c>
      <c r="TS375">
        <v>1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6</v>
      </c>
      <c r="UH375">
        <v>372</v>
      </c>
      <c r="UI375" t="s">
        <v>5576</v>
      </c>
      <c r="UJ375" t="s">
        <v>668</v>
      </c>
      <c r="UK375" t="s">
        <v>5577</v>
      </c>
      <c r="UL375" t="s">
        <v>5578</v>
      </c>
      <c r="UM375" t="s">
        <v>5579</v>
      </c>
      <c r="UN375" t="s">
        <v>5580</v>
      </c>
    </row>
    <row r="376" spans="1:560" x14ac:dyDescent="0.2">
      <c r="A376" t="s">
        <v>5581</v>
      </c>
      <c r="B376" t="s">
        <v>5581</v>
      </c>
      <c r="C376" t="s">
        <v>636</v>
      </c>
      <c r="D376" t="s">
        <v>636</v>
      </c>
      <c r="E376" t="s">
        <v>636</v>
      </c>
      <c r="F376" t="s">
        <v>5582</v>
      </c>
      <c r="G376" t="s">
        <v>5583</v>
      </c>
      <c r="H376" t="s">
        <v>5584</v>
      </c>
      <c r="I376">
        <v>2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 t="s">
        <v>1097</v>
      </c>
      <c r="HD376" t="s">
        <v>1097</v>
      </c>
      <c r="HE376" t="s">
        <v>1097</v>
      </c>
      <c r="HF376" t="s">
        <v>5585</v>
      </c>
      <c r="HG376">
        <v>185</v>
      </c>
      <c r="HH376" t="s">
        <v>5586</v>
      </c>
      <c r="HI376" t="s">
        <v>5587</v>
      </c>
      <c r="HJ376" t="s">
        <v>5588</v>
      </c>
      <c r="HO376" t="s">
        <v>570</v>
      </c>
      <c r="IG376" t="s">
        <v>570</v>
      </c>
      <c r="JY376">
        <v>0</v>
      </c>
      <c r="JZ376">
        <v>0</v>
      </c>
      <c r="KA376">
        <v>0</v>
      </c>
      <c r="KB376">
        <v>0</v>
      </c>
      <c r="KC376" t="s">
        <v>1097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 t="s">
        <v>1097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3727900</v>
      </c>
      <c r="MN376">
        <v>0</v>
      </c>
      <c r="MO376">
        <v>0</v>
      </c>
      <c r="MP376">
        <v>0</v>
      </c>
      <c r="MQ376">
        <v>0</v>
      </c>
      <c r="MR376">
        <v>2174000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1553900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2156300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1729000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1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1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2</v>
      </c>
      <c r="UH376">
        <v>373</v>
      </c>
      <c r="UI376">
        <v>1384</v>
      </c>
      <c r="UJ376" t="b">
        <v>1</v>
      </c>
      <c r="UK376">
        <v>1431</v>
      </c>
      <c r="UL376" t="s">
        <v>5589</v>
      </c>
      <c r="UM376" t="s">
        <v>5590</v>
      </c>
      <c r="UN376">
        <v>24605</v>
      </c>
    </row>
    <row r="377" spans="1:560" x14ac:dyDescent="0.2">
      <c r="A377" t="s">
        <v>5591</v>
      </c>
      <c r="B377" t="s">
        <v>5591</v>
      </c>
      <c r="C377" t="s">
        <v>5592</v>
      </c>
      <c r="D377" t="s">
        <v>5592</v>
      </c>
      <c r="E377" t="s">
        <v>5592</v>
      </c>
      <c r="F377" t="s">
        <v>5593</v>
      </c>
      <c r="G377" t="s">
        <v>5594</v>
      </c>
      <c r="H377" t="s">
        <v>5595</v>
      </c>
      <c r="I377">
        <v>3</v>
      </c>
      <c r="J377">
        <v>5</v>
      </c>
      <c r="K377">
        <v>5</v>
      </c>
      <c r="L377">
        <v>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3</v>
      </c>
      <c r="AO377">
        <v>5</v>
      </c>
      <c r="AP377">
        <v>4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3</v>
      </c>
      <c r="DC377">
        <v>5</v>
      </c>
      <c r="DD377">
        <v>4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3</v>
      </c>
      <c r="FQ377">
        <v>5</v>
      </c>
      <c r="FR377">
        <v>4</v>
      </c>
      <c r="FS377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1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 t="s">
        <v>971</v>
      </c>
      <c r="HD377" t="s">
        <v>971</v>
      </c>
      <c r="HE377" t="s">
        <v>971</v>
      </c>
      <c r="HF377" t="s">
        <v>5596</v>
      </c>
      <c r="HG377">
        <v>1067</v>
      </c>
      <c r="HH377" t="s">
        <v>5597</v>
      </c>
      <c r="HI377">
        <v>0</v>
      </c>
      <c r="HJ377" t="s">
        <v>5598</v>
      </c>
      <c r="HT377" t="s">
        <v>570</v>
      </c>
      <c r="IL377" t="s">
        <v>570</v>
      </c>
      <c r="IM377" t="s">
        <v>570</v>
      </c>
      <c r="IN377" t="s">
        <v>570</v>
      </c>
      <c r="IO377" t="s">
        <v>570</v>
      </c>
      <c r="IV377" t="s">
        <v>570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 t="s">
        <v>1180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 t="s">
        <v>1228</v>
      </c>
      <c r="LA377" t="s">
        <v>971</v>
      </c>
      <c r="LB377" t="s">
        <v>755</v>
      </c>
      <c r="LC377" t="s">
        <v>1180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 t="s">
        <v>707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62160000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1479000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17584000</v>
      </c>
      <c r="NP377">
        <v>22688000</v>
      </c>
      <c r="NQ377">
        <v>17151000</v>
      </c>
      <c r="NR377">
        <v>559730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2698300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1847800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15615000</v>
      </c>
      <c r="QD377">
        <v>22337000</v>
      </c>
      <c r="QE377">
        <v>15728000</v>
      </c>
      <c r="QF377">
        <v>1570800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1765000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2</v>
      </c>
      <c r="SR377">
        <v>6</v>
      </c>
      <c r="SS377">
        <v>4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1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13</v>
      </c>
      <c r="UH377">
        <v>374</v>
      </c>
      <c r="UI377" t="s">
        <v>5599</v>
      </c>
      <c r="UJ377" t="s">
        <v>613</v>
      </c>
      <c r="UK377" t="s">
        <v>5600</v>
      </c>
      <c r="UL377" t="s">
        <v>5601</v>
      </c>
      <c r="UM377" t="s">
        <v>5602</v>
      </c>
      <c r="UN377" t="s">
        <v>5603</v>
      </c>
    </row>
    <row r="378" spans="1:560" x14ac:dyDescent="0.2">
      <c r="A378" t="s">
        <v>5604</v>
      </c>
      <c r="B378" t="s">
        <v>5604</v>
      </c>
      <c r="C378">
        <v>1</v>
      </c>
      <c r="D378">
        <v>1</v>
      </c>
      <c r="E378">
        <v>1</v>
      </c>
      <c r="F378" t="s">
        <v>5605</v>
      </c>
      <c r="G378" t="s">
        <v>5606</v>
      </c>
      <c r="H378" t="s">
        <v>5607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1</v>
      </c>
      <c r="AA378">
        <v>0</v>
      </c>
      <c r="AB378">
        <v>1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1</v>
      </c>
      <c r="BB378">
        <v>0</v>
      </c>
      <c r="BC378">
        <v>0</v>
      </c>
      <c r="BD378">
        <v>1</v>
      </c>
      <c r="BE378">
        <v>0</v>
      </c>
      <c r="BF378">
        <v>1</v>
      </c>
      <c r="BG378">
        <v>1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0</v>
      </c>
      <c r="BU378">
        <v>0</v>
      </c>
      <c r="BV378">
        <v>1</v>
      </c>
      <c r="BW378">
        <v>0</v>
      </c>
      <c r="BX378">
        <v>1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1</v>
      </c>
      <c r="CH378">
        <v>1</v>
      </c>
      <c r="CI378">
        <v>0</v>
      </c>
      <c r="CJ378">
        <v>0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1</v>
      </c>
      <c r="CQ378">
        <v>1</v>
      </c>
      <c r="CR378">
        <v>1</v>
      </c>
      <c r="CS378">
        <v>0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1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1</v>
      </c>
      <c r="DO378">
        <v>1</v>
      </c>
      <c r="DP378">
        <v>0</v>
      </c>
      <c r="DQ378">
        <v>0</v>
      </c>
      <c r="DR378">
        <v>1</v>
      </c>
      <c r="DS378">
        <v>0</v>
      </c>
      <c r="DT378">
        <v>1</v>
      </c>
      <c r="DU378">
        <v>1</v>
      </c>
      <c r="DV378">
        <v>0</v>
      </c>
      <c r="DW378">
        <v>1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0</v>
      </c>
      <c r="EI378">
        <v>0</v>
      </c>
      <c r="EJ378">
        <v>1</v>
      </c>
      <c r="EK378">
        <v>0</v>
      </c>
      <c r="EL378">
        <v>1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1</v>
      </c>
      <c r="EU378">
        <v>1</v>
      </c>
      <c r="EV378">
        <v>1</v>
      </c>
      <c r="EW378">
        <v>0</v>
      </c>
      <c r="EX378">
        <v>0</v>
      </c>
      <c r="EY378">
        <v>1</v>
      </c>
      <c r="EZ378">
        <v>0</v>
      </c>
      <c r="FA378">
        <v>1</v>
      </c>
      <c r="FB378">
        <v>1</v>
      </c>
      <c r="FC378">
        <v>0</v>
      </c>
      <c r="FD378">
        <v>1</v>
      </c>
      <c r="FE378">
        <v>1</v>
      </c>
      <c r="FF378">
        <v>1</v>
      </c>
      <c r="FG378">
        <v>0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0</v>
      </c>
      <c r="FN378">
        <v>1</v>
      </c>
      <c r="FO378">
        <v>1</v>
      </c>
      <c r="FP378">
        <v>0</v>
      </c>
      <c r="FQ378">
        <v>0</v>
      </c>
      <c r="FR378">
        <v>0</v>
      </c>
      <c r="FS378">
        <v>1</v>
      </c>
      <c r="FT378">
        <v>0</v>
      </c>
      <c r="FU378">
        <v>0</v>
      </c>
      <c r="FV378">
        <v>1</v>
      </c>
      <c r="FW378">
        <v>0</v>
      </c>
      <c r="FX378">
        <v>0</v>
      </c>
      <c r="FY378">
        <v>0</v>
      </c>
      <c r="FZ378">
        <v>1</v>
      </c>
      <c r="GA378">
        <v>0</v>
      </c>
      <c r="GB378">
        <v>1</v>
      </c>
      <c r="GC378">
        <v>1</v>
      </c>
      <c r="GD378">
        <v>0</v>
      </c>
      <c r="GE378">
        <v>0</v>
      </c>
      <c r="GF378">
        <v>1</v>
      </c>
      <c r="GG378">
        <v>0</v>
      </c>
      <c r="GH378">
        <v>1</v>
      </c>
      <c r="GI378">
        <v>1</v>
      </c>
      <c r="GJ378">
        <v>0</v>
      </c>
      <c r="GK378">
        <v>1</v>
      </c>
      <c r="GL378">
        <v>0</v>
      </c>
      <c r="GM378">
        <v>0</v>
      </c>
      <c r="GN378">
        <v>0</v>
      </c>
      <c r="GO378">
        <v>0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0</v>
      </c>
      <c r="GW378">
        <v>0</v>
      </c>
      <c r="GX378">
        <v>1</v>
      </c>
      <c r="GY378">
        <v>0</v>
      </c>
      <c r="GZ378">
        <v>1</v>
      </c>
      <c r="HA378">
        <v>0</v>
      </c>
      <c r="HB378">
        <v>1</v>
      </c>
      <c r="HC378" t="s">
        <v>1003</v>
      </c>
      <c r="HD378" t="s">
        <v>1003</v>
      </c>
      <c r="HE378" t="s">
        <v>1003</v>
      </c>
      <c r="HF378" t="s">
        <v>5608</v>
      </c>
      <c r="HG378">
        <v>1996</v>
      </c>
      <c r="HH378">
        <v>1996</v>
      </c>
      <c r="HI378" t="s">
        <v>5609</v>
      </c>
      <c r="HJ378" t="s">
        <v>5610</v>
      </c>
      <c r="HN378" t="s">
        <v>570</v>
      </c>
      <c r="HP378" t="s">
        <v>570</v>
      </c>
      <c r="HQ378" t="s">
        <v>570</v>
      </c>
      <c r="HR378" t="s">
        <v>570</v>
      </c>
      <c r="HU378" t="s">
        <v>570</v>
      </c>
      <c r="HW378" t="s">
        <v>570</v>
      </c>
      <c r="HX378" t="s">
        <v>570</v>
      </c>
      <c r="HZ378" t="s">
        <v>570</v>
      </c>
      <c r="IA378" t="s">
        <v>570</v>
      </c>
      <c r="IB378" t="s">
        <v>570</v>
      </c>
      <c r="ID378" t="s">
        <v>570</v>
      </c>
      <c r="IE378" t="s">
        <v>570</v>
      </c>
      <c r="IF378" t="s">
        <v>570</v>
      </c>
      <c r="IG378" t="s">
        <v>570</v>
      </c>
      <c r="IH378" t="s">
        <v>570</v>
      </c>
      <c r="IJ378" t="s">
        <v>570</v>
      </c>
      <c r="IK378" t="s">
        <v>570</v>
      </c>
      <c r="IO378" t="s">
        <v>570</v>
      </c>
      <c r="IR378" t="s">
        <v>570</v>
      </c>
      <c r="IV378" t="s">
        <v>570</v>
      </c>
      <c r="IX378" t="s">
        <v>570</v>
      </c>
      <c r="IY378" t="s">
        <v>570</v>
      </c>
      <c r="JB378" t="s">
        <v>570</v>
      </c>
      <c r="JD378" t="s">
        <v>570</v>
      </c>
      <c r="JE378" t="s">
        <v>570</v>
      </c>
      <c r="JG378" t="s">
        <v>570</v>
      </c>
      <c r="JL378" t="s">
        <v>570</v>
      </c>
      <c r="JM378" t="s">
        <v>570</v>
      </c>
      <c r="JN378" t="s">
        <v>570</v>
      </c>
      <c r="JO378" t="s">
        <v>570</v>
      </c>
      <c r="JP378" t="s">
        <v>570</v>
      </c>
      <c r="JQ378" t="s">
        <v>570</v>
      </c>
      <c r="JT378" t="s">
        <v>570</v>
      </c>
      <c r="JV378" t="s">
        <v>570</v>
      </c>
      <c r="JX378" t="s">
        <v>570</v>
      </c>
      <c r="JY378">
        <v>0</v>
      </c>
      <c r="JZ378">
        <v>0</v>
      </c>
      <c r="KA378">
        <v>0</v>
      </c>
      <c r="KB378" t="s">
        <v>1003</v>
      </c>
      <c r="KC378">
        <v>0</v>
      </c>
      <c r="KD378" t="s">
        <v>1003</v>
      </c>
      <c r="KE378" t="s">
        <v>1003</v>
      </c>
      <c r="KF378" t="s">
        <v>1003</v>
      </c>
      <c r="KG378">
        <v>0</v>
      </c>
      <c r="KH378">
        <v>0</v>
      </c>
      <c r="KI378" t="s">
        <v>1003</v>
      </c>
      <c r="KJ378">
        <v>0</v>
      </c>
      <c r="KK378" t="s">
        <v>1003</v>
      </c>
      <c r="KL378" t="s">
        <v>1003</v>
      </c>
      <c r="KM378">
        <v>0</v>
      </c>
      <c r="KN378" t="s">
        <v>1003</v>
      </c>
      <c r="KO378" t="s">
        <v>1003</v>
      </c>
      <c r="KP378" t="s">
        <v>1003</v>
      </c>
      <c r="KQ378">
        <v>0</v>
      </c>
      <c r="KR378" t="s">
        <v>1003</v>
      </c>
      <c r="KS378" t="s">
        <v>1003</v>
      </c>
      <c r="KT378" t="s">
        <v>1003</v>
      </c>
      <c r="KU378" t="s">
        <v>1003</v>
      </c>
      <c r="KV378" t="s">
        <v>1003</v>
      </c>
      <c r="KW378">
        <v>0</v>
      </c>
      <c r="KX378" t="s">
        <v>1003</v>
      </c>
      <c r="KY378" t="s">
        <v>1003</v>
      </c>
      <c r="KZ378">
        <v>0</v>
      </c>
      <c r="LA378">
        <v>0</v>
      </c>
      <c r="LB378">
        <v>0</v>
      </c>
      <c r="LC378" t="s">
        <v>1003</v>
      </c>
      <c r="LD378">
        <v>0</v>
      </c>
      <c r="LE378">
        <v>0</v>
      </c>
      <c r="LF378" t="s">
        <v>1003</v>
      </c>
      <c r="LG378">
        <v>0</v>
      </c>
      <c r="LH378">
        <v>0</v>
      </c>
      <c r="LI378">
        <v>0</v>
      </c>
      <c r="LJ378" t="s">
        <v>1003</v>
      </c>
      <c r="LK378">
        <v>0</v>
      </c>
      <c r="LL378" t="s">
        <v>1003</v>
      </c>
      <c r="LM378" t="s">
        <v>1003</v>
      </c>
      <c r="LN378">
        <v>0</v>
      </c>
      <c r="LO378">
        <v>0</v>
      </c>
      <c r="LP378" t="s">
        <v>1003</v>
      </c>
      <c r="LQ378">
        <v>0</v>
      </c>
      <c r="LR378" t="s">
        <v>1003</v>
      </c>
      <c r="LS378" t="s">
        <v>1003</v>
      </c>
      <c r="LT378">
        <v>0</v>
      </c>
      <c r="LU378" t="s">
        <v>1003</v>
      </c>
      <c r="LV378">
        <v>0</v>
      </c>
      <c r="LW378">
        <v>0</v>
      </c>
      <c r="LX378">
        <v>0</v>
      </c>
      <c r="LY378">
        <v>0</v>
      </c>
      <c r="LZ378" t="s">
        <v>1003</v>
      </c>
      <c r="MA378" t="s">
        <v>1003</v>
      </c>
      <c r="MB378" t="s">
        <v>1003</v>
      </c>
      <c r="MC378" t="s">
        <v>1003</v>
      </c>
      <c r="MD378" t="s">
        <v>1003</v>
      </c>
      <c r="ME378" t="s">
        <v>1003</v>
      </c>
      <c r="MF378">
        <v>0</v>
      </c>
      <c r="MG378">
        <v>0</v>
      </c>
      <c r="MH378" t="s">
        <v>1003</v>
      </c>
      <c r="MI378">
        <v>0</v>
      </c>
      <c r="MJ378" t="s">
        <v>1003</v>
      </c>
      <c r="MK378">
        <v>0</v>
      </c>
      <c r="ML378" t="s">
        <v>1003</v>
      </c>
      <c r="MM378">
        <v>3479000000</v>
      </c>
      <c r="MN378">
        <v>0</v>
      </c>
      <c r="MO378">
        <v>0</v>
      </c>
      <c r="MP378">
        <v>0</v>
      </c>
      <c r="MQ378">
        <v>503870000</v>
      </c>
      <c r="MR378">
        <v>0</v>
      </c>
      <c r="MS378">
        <v>506480000</v>
      </c>
      <c r="MT378">
        <v>67834000</v>
      </c>
      <c r="MU378">
        <v>73802000</v>
      </c>
      <c r="MV378">
        <v>0</v>
      </c>
      <c r="MW378">
        <v>0</v>
      </c>
      <c r="MX378">
        <v>49519000</v>
      </c>
      <c r="MY378">
        <v>0</v>
      </c>
      <c r="MZ378">
        <v>49125000</v>
      </c>
      <c r="NA378">
        <v>58943000</v>
      </c>
      <c r="NB378">
        <v>0</v>
      </c>
      <c r="NC378">
        <v>4762000</v>
      </c>
      <c r="ND378">
        <v>338450000</v>
      </c>
      <c r="NE378">
        <v>358620000</v>
      </c>
      <c r="NF378">
        <v>0</v>
      </c>
      <c r="NG378">
        <v>36574000</v>
      </c>
      <c r="NH378">
        <v>40137000</v>
      </c>
      <c r="NI378">
        <v>33560000</v>
      </c>
      <c r="NJ378">
        <v>44767000</v>
      </c>
      <c r="NK378">
        <v>44419000</v>
      </c>
      <c r="NL378">
        <v>0</v>
      </c>
      <c r="NM378">
        <v>111500000</v>
      </c>
      <c r="NN378">
        <v>100530000</v>
      </c>
      <c r="NO378">
        <v>0</v>
      </c>
      <c r="NP378">
        <v>0</v>
      </c>
      <c r="NQ378">
        <v>0</v>
      </c>
      <c r="NR378">
        <v>18394000</v>
      </c>
      <c r="NS378">
        <v>0</v>
      </c>
      <c r="NT378">
        <v>0</v>
      </c>
      <c r="NU378">
        <v>27215000</v>
      </c>
      <c r="NV378">
        <v>0</v>
      </c>
      <c r="NW378">
        <v>0</v>
      </c>
      <c r="NX378">
        <v>0</v>
      </c>
      <c r="NY378">
        <v>93094000</v>
      </c>
      <c r="NZ378">
        <v>0</v>
      </c>
      <c r="OA378">
        <v>79726000</v>
      </c>
      <c r="OB378">
        <v>79569000</v>
      </c>
      <c r="OC378">
        <v>0</v>
      </c>
      <c r="OD378">
        <v>0</v>
      </c>
      <c r="OE378">
        <v>25900000</v>
      </c>
      <c r="OF378">
        <v>0</v>
      </c>
      <c r="OG378">
        <v>50176000</v>
      </c>
      <c r="OH378">
        <v>55192000</v>
      </c>
      <c r="OI378">
        <v>0</v>
      </c>
      <c r="OJ378">
        <v>57239000</v>
      </c>
      <c r="OK378">
        <v>0</v>
      </c>
      <c r="OL378">
        <v>0</v>
      </c>
      <c r="OM378">
        <v>0</v>
      </c>
      <c r="ON378">
        <v>0</v>
      </c>
      <c r="OO378">
        <v>35427000</v>
      </c>
      <c r="OP378">
        <v>81998000</v>
      </c>
      <c r="OQ378">
        <v>83797000</v>
      </c>
      <c r="OR378">
        <v>71924000</v>
      </c>
      <c r="OS378">
        <v>58652000</v>
      </c>
      <c r="OT378">
        <v>81773000</v>
      </c>
      <c r="OU378">
        <v>0</v>
      </c>
      <c r="OV378">
        <v>0</v>
      </c>
      <c r="OW378">
        <v>65526000</v>
      </c>
      <c r="OX378">
        <v>0</v>
      </c>
      <c r="OY378">
        <v>43431000</v>
      </c>
      <c r="OZ378">
        <v>0</v>
      </c>
      <c r="PA378">
        <v>47097000</v>
      </c>
      <c r="PB378">
        <v>0</v>
      </c>
      <c r="PC378">
        <v>0</v>
      </c>
      <c r="PD378">
        <v>0</v>
      </c>
      <c r="PE378">
        <v>451600000</v>
      </c>
      <c r="PF378">
        <v>0</v>
      </c>
      <c r="PG378">
        <v>517610000</v>
      </c>
      <c r="PH378">
        <v>84938000</v>
      </c>
      <c r="PI378">
        <v>84278000</v>
      </c>
      <c r="PJ378">
        <v>0</v>
      </c>
      <c r="PK378">
        <v>0</v>
      </c>
      <c r="PL378">
        <v>50057000</v>
      </c>
      <c r="PM378">
        <v>0</v>
      </c>
      <c r="PN378">
        <v>89069000</v>
      </c>
      <c r="PO378">
        <v>103240000</v>
      </c>
      <c r="PP378">
        <v>0</v>
      </c>
      <c r="PQ378">
        <v>66653000</v>
      </c>
      <c r="PR378">
        <v>637620000</v>
      </c>
      <c r="PS378">
        <v>554700000</v>
      </c>
      <c r="PT378">
        <v>0</v>
      </c>
      <c r="PU378">
        <v>59552000</v>
      </c>
      <c r="PV378">
        <v>65391000</v>
      </c>
      <c r="PW378">
        <v>37266000</v>
      </c>
      <c r="PX378">
        <v>49866000</v>
      </c>
      <c r="PY378">
        <v>52759000</v>
      </c>
      <c r="PZ378">
        <v>0</v>
      </c>
      <c r="QA378">
        <v>177080000</v>
      </c>
      <c r="QB378">
        <v>169650000</v>
      </c>
      <c r="QC378">
        <v>0</v>
      </c>
      <c r="QD378">
        <v>0</v>
      </c>
      <c r="QE378">
        <v>0</v>
      </c>
      <c r="QF378">
        <v>41129000</v>
      </c>
      <c r="QG378">
        <v>0</v>
      </c>
      <c r="QH378">
        <v>0</v>
      </c>
      <c r="QI378">
        <v>21809000</v>
      </c>
      <c r="QJ378">
        <v>0</v>
      </c>
      <c r="QK378">
        <v>0</v>
      </c>
      <c r="QL378">
        <v>0</v>
      </c>
      <c r="QM378">
        <v>68451000</v>
      </c>
      <c r="QN378">
        <v>0</v>
      </c>
      <c r="QO378">
        <v>63350000</v>
      </c>
      <c r="QP378">
        <v>60796000</v>
      </c>
      <c r="QQ378">
        <v>0</v>
      </c>
      <c r="QR378">
        <v>0</v>
      </c>
      <c r="QS378">
        <v>28032000</v>
      </c>
      <c r="QT378">
        <v>0</v>
      </c>
      <c r="QU378">
        <v>64218000</v>
      </c>
      <c r="QV378">
        <v>69663000</v>
      </c>
      <c r="QW378">
        <v>0</v>
      </c>
      <c r="QX378">
        <v>68517000</v>
      </c>
      <c r="QY378">
        <v>0</v>
      </c>
      <c r="QZ378">
        <v>0</v>
      </c>
      <c r="RA378">
        <v>0</v>
      </c>
      <c r="RB378">
        <v>0</v>
      </c>
      <c r="RC378">
        <v>28357000</v>
      </c>
      <c r="RD378">
        <v>50918000</v>
      </c>
      <c r="RE378">
        <v>51517000</v>
      </c>
      <c r="RF378">
        <v>65537000</v>
      </c>
      <c r="RG378">
        <v>77374000</v>
      </c>
      <c r="RH378">
        <v>106390000</v>
      </c>
      <c r="RI378">
        <v>0</v>
      </c>
      <c r="RJ378">
        <v>0</v>
      </c>
      <c r="RK378">
        <v>65496000</v>
      </c>
      <c r="RL378">
        <v>0</v>
      </c>
      <c r="RM378">
        <v>105830000</v>
      </c>
      <c r="RN378">
        <v>0</v>
      </c>
      <c r="RO378">
        <v>120680000</v>
      </c>
      <c r="RP378">
        <v>0</v>
      </c>
      <c r="RQ378">
        <v>0</v>
      </c>
      <c r="RR378">
        <v>0</v>
      </c>
      <c r="RS378">
        <v>2</v>
      </c>
      <c r="RT378">
        <v>0</v>
      </c>
      <c r="RU378">
        <v>1</v>
      </c>
      <c r="RV378">
        <v>1</v>
      </c>
      <c r="RW378">
        <v>1</v>
      </c>
      <c r="RX378">
        <v>0</v>
      </c>
      <c r="RY378">
        <v>0</v>
      </c>
      <c r="RZ378">
        <v>1</v>
      </c>
      <c r="SA378">
        <v>0</v>
      </c>
      <c r="SB378">
        <v>1</v>
      </c>
      <c r="SC378">
        <v>1</v>
      </c>
      <c r="SD378">
        <v>0</v>
      </c>
      <c r="SE378">
        <v>1</v>
      </c>
      <c r="SF378">
        <v>2</v>
      </c>
      <c r="SG378">
        <v>1</v>
      </c>
      <c r="SH378">
        <v>0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0</v>
      </c>
      <c r="SO378">
        <v>1</v>
      </c>
      <c r="SP378">
        <v>2</v>
      </c>
      <c r="SQ378">
        <v>0</v>
      </c>
      <c r="SR378">
        <v>0</v>
      </c>
      <c r="SS378">
        <v>0</v>
      </c>
      <c r="ST378">
        <v>1</v>
      </c>
      <c r="SU378">
        <v>0</v>
      </c>
      <c r="SV378">
        <v>0</v>
      </c>
      <c r="SW378">
        <v>1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1</v>
      </c>
      <c r="TH378">
        <v>0</v>
      </c>
      <c r="TI378">
        <v>1</v>
      </c>
      <c r="TJ378">
        <v>1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0</v>
      </c>
      <c r="TX378">
        <v>0</v>
      </c>
      <c r="TY378">
        <v>1</v>
      </c>
      <c r="TZ378">
        <v>0</v>
      </c>
      <c r="UA378">
        <v>1</v>
      </c>
      <c r="UB378">
        <v>0</v>
      </c>
      <c r="UC378">
        <v>1</v>
      </c>
      <c r="UD378">
        <v>36</v>
      </c>
      <c r="UH378">
        <v>375</v>
      </c>
      <c r="UI378">
        <v>2183</v>
      </c>
      <c r="UJ378" t="b">
        <v>1</v>
      </c>
      <c r="UK378">
        <v>2270</v>
      </c>
      <c r="UL378" t="s">
        <v>5611</v>
      </c>
      <c r="UM378" t="s">
        <v>5612</v>
      </c>
      <c r="UN378">
        <v>38672</v>
      </c>
    </row>
    <row r="379" spans="1:560" x14ac:dyDescent="0.2">
      <c r="A379" t="s">
        <v>5613</v>
      </c>
      <c r="B379" t="s">
        <v>5613</v>
      </c>
      <c r="C379">
        <v>1</v>
      </c>
      <c r="D379">
        <v>1</v>
      </c>
      <c r="E379">
        <v>1</v>
      </c>
      <c r="F379" t="s">
        <v>5614</v>
      </c>
      <c r="G379" t="s">
        <v>5615</v>
      </c>
      <c r="H379" t="s">
        <v>5616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1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1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 t="s">
        <v>708</v>
      </c>
      <c r="HD379" t="s">
        <v>708</v>
      </c>
      <c r="HE379" t="s">
        <v>708</v>
      </c>
      <c r="HF379" t="s">
        <v>5617</v>
      </c>
      <c r="HG379">
        <v>177</v>
      </c>
      <c r="HH379">
        <v>177</v>
      </c>
      <c r="HI379" t="s">
        <v>5618</v>
      </c>
      <c r="HJ379" t="s">
        <v>5619</v>
      </c>
      <c r="HW379" t="s">
        <v>570</v>
      </c>
      <c r="IM379" t="s">
        <v>570</v>
      </c>
      <c r="IW379" t="s">
        <v>570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 t="s">
        <v>708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 t="s">
        <v>708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 t="s">
        <v>708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29545000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5284600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4292800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19967000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9570900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3953600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14133000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1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1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1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3</v>
      </c>
      <c r="UH379">
        <v>376</v>
      </c>
      <c r="UI379">
        <v>1863</v>
      </c>
      <c r="UJ379" t="b">
        <v>1</v>
      </c>
      <c r="UK379">
        <v>1935</v>
      </c>
      <c r="UL379" t="s">
        <v>5620</v>
      </c>
      <c r="UM379" t="s">
        <v>5621</v>
      </c>
      <c r="UN379">
        <v>32210</v>
      </c>
    </row>
    <row r="380" spans="1:560" x14ac:dyDescent="0.2">
      <c r="A380" t="s">
        <v>5622</v>
      </c>
      <c r="B380" t="s">
        <v>5622</v>
      </c>
      <c r="C380" t="s">
        <v>5623</v>
      </c>
      <c r="D380" t="s">
        <v>5623</v>
      </c>
      <c r="E380" t="s">
        <v>5623</v>
      </c>
      <c r="F380" t="s">
        <v>5624</v>
      </c>
      <c r="G380" t="s">
        <v>5625</v>
      </c>
      <c r="H380" t="s">
        <v>5626</v>
      </c>
      <c r="I380">
        <v>9</v>
      </c>
      <c r="J380">
        <v>15</v>
      </c>
      <c r="K380">
        <v>15</v>
      </c>
      <c r="L380">
        <v>15</v>
      </c>
      <c r="M380">
        <v>4</v>
      </c>
      <c r="N380">
        <v>1</v>
      </c>
      <c r="O380">
        <v>3</v>
      </c>
      <c r="P380">
        <v>5</v>
      </c>
      <c r="Q380">
        <v>4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</v>
      </c>
      <c r="BM380">
        <v>1</v>
      </c>
      <c r="BN380">
        <v>1</v>
      </c>
      <c r="BO380">
        <v>8</v>
      </c>
      <c r="BP380">
        <v>7</v>
      </c>
      <c r="BQ380">
        <v>2</v>
      </c>
      <c r="BR380">
        <v>1</v>
      </c>
      <c r="BS380">
        <v>1</v>
      </c>
      <c r="BT380">
        <v>1</v>
      </c>
      <c r="BU380">
        <v>4</v>
      </c>
      <c r="BV380">
        <v>2</v>
      </c>
      <c r="BW380">
        <v>0</v>
      </c>
      <c r="BX380">
        <v>1</v>
      </c>
      <c r="BY380">
        <v>0</v>
      </c>
      <c r="BZ380">
        <v>1</v>
      </c>
      <c r="CA380">
        <v>4</v>
      </c>
      <c r="CB380">
        <v>1</v>
      </c>
      <c r="CC380">
        <v>3</v>
      </c>
      <c r="CD380">
        <v>5</v>
      </c>
      <c r="CE380">
        <v>4</v>
      </c>
      <c r="CF380">
        <v>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3</v>
      </c>
      <c r="EA380">
        <v>1</v>
      </c>
      <c r="EB380">
        <v>1</v>
      </c>
      <c r="EC380">
        <v>8</v>
      </c>
      <c r="ED380">
        <v>7</v>
      </c>
      <c r="EE380">
        <v>2</v>
      </c>
      <c r="EF380">
        <v>1</v>
      </c>
      <c r="EG380">
        <v>1</v>
      </c>
      <c r="EH380">
        <v>1</v>
      </c>
      <c r="EI380">
        <v>4</v>
      </c>
      <c r="EJ380">
        <v>2</v>
      </c>
      <c r="EK380">
        <v>0</v>
      </c>
      <c r="EL380">
        <v>1</v>
      </c>
      <c r="EM380">
        <v>0</v>
      </c>
      <c r="EN380">
        <v>1</v>
      </c>
      <c r="EO380">
        <v>4</v>
      </c>
      <c r="EP380">
        <v>1</v>
      </c>
      <c r="EQ380">
        <v>3</v>
      </c>
      <c r="ER380">
        <v>5</v>
      </c>
      <c r="ES380">
        <v>4</v>
      </c>
      <c r="ET380">
        <v>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1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3</v>
      </c>
      <c r="GO380">
        <v>1</v>
      </c>
      <c r="GP380">
        <v>1</v>
      </c>
      <c r="GQ380">
        <v>8</v>
      </c>
      <c r="GR380">
        <v>7</v>
      </c>
      <c r="GS380">
        <v>2</v>
      </c>
      <c r="GT380">
        <v>1</v>
      </c>
      <c r="GU380">
        <v>1</v>
      </c>
      <c r="GV380">
        <v>1</v>
      </c>
      <c r="GW380">
        <v>4</v>
      </c>
      <c r="GX380">
        <v>2</v>
      </c>
      <c r="GY380">
        <v>0</v>
      </c>
      <c r="GZ380">
        <v>1</v>
      </c>
      <c r="HA380">
        <v>0</v>
      </c>
      <c r="HB380">
        <v>1</v>
      </c>
      <c r="HC380" t="s">
        <v>767</v>
      </c>
      <c r="HD380" t="s">
        <v>767</v>
      </c>
      <c r="HE380" t="s">
        <v>767</v>
      </c>
      <c r="HF380" t="s">
        <v>5627</v>
      </c>
      <c r="HG380">
        <v>1075</v>
      </c>
      <c r="HH380" t="s">
        <v>5628</v>
      </c>
      <c r="HI380">
        <v>0</v>
      </c>
      <c r="HJ380" t="s">
        <v>5629</v>
      </c>
      <c r="HK380" t="s">
        <v>570</v>
      </c>
      <c r="HL380" t="s">
        <v>570</v>
      </c>
      <c r="HM380" t="s">
        <v>570</v>
      </c>
      <c r="HN380" t="s">
        <v>570</v>
      </c>
      <c r="HO380" t="s">
        <v>570</v>
      </c>
      <c r="HP380" t="s">
        <v>570</v>
      </c>
      <c r="IV380" t="s">
        <v>570</v>
      </c>
      <c r="IZ380" t="s">
        <v>570</v>
      </c>
      <c r="JJ380" t="s">
        <v>570</v>
      </c>
      <c r="JK380" t="s">
        <v>570</v>
      </c>
      <c r="JL380" t="s">
        <v>570</v>
      </c>
      <c r="JM380" t="s">
        <v>570</v>
      </c>
      <c r="JN380" t="s">
        <v>570</v>
      </c>
      <c r="JO380" t="s">
        <v>570</v>
      </c>
      <c r="JP380" t="s">
        <v>570</v>
      </c>
      <c r="JQ380" t="s">
        <v>570</v>
      </c>
      <c r="JR380" t="s">
        <v>570</v>
      </c>
      <c r="JS380" t="s">
        <v>570</v>
      </c>
      <c r="JT380" t="s">
        <v>570</v>
      </c>
      <c r="JV380" t="s">
        <v>570</v>
      </c>
      <c r="JX380" t="s">
        <v>570</v>
      </c>
      <c r="JY380" t="s">
        <v>797</v>
      </c>
      <c r="JZ380" t="s">
        <v>588</v>
      </c>
      <c r="KA380">
        <v>4</v>
      </c>
      <c r="KB380" t="s">
        <v>581</v>
      </c>
      <c r="KC380">
        <v>6</v>
      </c>
      <c r="KD380" t="s">
        <v>857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 t="s">
        <v>999</v>
      </c>
      <c r="LK380">
        <v>0</v>
      </c>
      <c r="LL380">
        <v>0</v>
      </c>
      <c r="LM380">
        <v>0</v>
      </c>
      <c r="LN380" t="s">
        <v>999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 t="s">
        <v>763</v>
      </c>
      <c r="LY380" t="s">
        <v>2642</v>
      </c>
      <c r="LZ380" t="s">
        <v>588</v>
      </c>
      <c r="MA380" t="s">
        <v>812</v>
      </c>
      <c r="MB380" t="s">
        <v>582</v>
      </c>
      <c r="MC380" t="s">
        <v>797</v>
      </c>
      <c r="MD380">
        <v>1</v>
      </c>
      <c r="ME380" t="s">
        <v>999</v>
      </c>
      <c r="MF380" t="s">
        <v>588</v>
      </c>
      <c r="MG380" t="s">
        <v>1196</v>
      </c>
      <c r="MH380" t="s">
        <v>587</v>
      </c>
      <c r="MI380">
        <v>0</v>
      </c>
      <c r="MJ380" t="s">
        <v>999</v>
      </c>
      <c r="MK380">
        <v>0</v>
      </c>
      <c r="ML380" t="s">
        <v>585</v>
      </c>
      <c r="MM380">
        <v>146100000</v>
      </c>
      <c r="MN380">
        <v>8068700</v>
      </c>
      <c r="MO380">
        <v>2769600</v>
      </c>
      <c r="MP380">
        <v>7350200</v>
      </c>
      <c r="MQ380">
        <v>18988000</v>
      </c>
      <c r="MR380">
        <v>15150000</v>
      </c>
      <c r="MS380">
        <v>5598700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629540</v>
      </c>
      <c r="NZ380">
        <v>0</v>
      </c>
      <c r="OA380">
        <v>0</v>
      </c>
      <c r="OB380">
        <v>0</v>
      </c>
      <c r="OC380">
        <v>462700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5762400</v>
      </c>
      <c r="ON380">
        <v>2577400</v>
      </c>
      <c r="OO380">
        <v>4294000</v>
      </c>
      <c r="OP380">
        <v>21281000</v>
      </c>
      <c r="OQ380">
        <v>28486000</v>
      </c>
      <c r="OR380">
        <v>6558000</v>
      </c>
      <c r="OS380">
        <v>556300</v>
      </c>
      <c r="OT380">
        <v>1113800</v>
      </c>
      <c r="OU380">
        <v>2269000</v>
      </c>
      <c r="OV380">
        <v>7203700</v>
      </c>
      <c r="OW380">
        <v>5561000</v>
      </c>
      <c r="OX380">
        <v>0</v>
      </c>
      <c r="OY380">
        <v>871160</v>
      </c>
      <c r="OZ380">
        <v>0</v>
      </c>
      <c r="PA380">
        <v>549270</v>
      </c>
      <c r="PB380">
        <v>7188400</v>
      </c>
      <c r="PC380">
        <v>3957300</v>
      </c>
      <c r="PD380">
        <v>6507000</v>
      </c>
      <c r="PE380">
        <v>17889000</v>
      </c>
      <c r="PF380">
        <v>12086000</v>
      </c>
      <c r="PG380">
        <v>7256000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1584900</v>
      </c>
      <c r="QN380">
        <v>0</v>
      </c>
      <c r="QO380">
        <v>0</v>
      </c>
      <c r="QP380">
        <v>0</v>
      </c>
      <c r="QQ380">
        <v>1251100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4368900</v>
      </c>
      <c r="RB380">
        <v>2406900</v>
      </c>
      <c r="RC380">
        <v>3449800</v>
      </c>
      <c r="RD380">
        <v>17941000</v>
      </c>
      <c r="RE380">
        <v>13103000</v>
      </c>
      <c r="RF380">
        <v>4638000</v>
      </c>
      <c r="RG380">
        <v>1429400</v>
      </c>
      <c r="RH380">
        <v>4961900</v>
      </c>
      <c r="RI380">
        <v>3221600</v>
      </c>
      <c r="RJ380">
        <v>8692600</v>
      </c>
      <c r="RK380">
        <v>4781700</v>
      </c>
      <c r="RL380">
        <v>0</v>
      </c>
      <c r="RM380">
        <v>2099000</v>
      </c>
      <c r="RN380">
        <v>0</v>
      </c>
      <c r="RO380">
        <v>1633700</v>
      </c>
      <c r="RP380">
        <v>4</v>
      </c>
      <c r="RQ380">
        <v>1</v>
      </c>
      <c r="RR380">
        <v>3</v>
      </c>
      <c r="RS380">
        <v>6</v>
      </c>
      <c r="RT380">
        <v>4</v>
      </c>
      <c r="RU380">
        <v>3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1</v>
      </c>
      <c r="TB380">
        <v>0</v>
      </c>
      <c r="TC380">
        <v>0</v>
      </c>
      <c r="TD380">
        <v>0</v>
      </c>
      <c r="TE380">
        <v>1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3</v>
      </c>
      <c r="TP380">
        <v>1</v>
      </c>
      <c r="TQ380">
        <v>1</v>
      </c>
      <c r="TR380">
        <v>10</v>
      </c>
      <c r="TS380">
        <v>7</v>
      </c>
      <c r="TT380">
        <v>3</v>
      </c>
      <c r="TU380">
        <v>1</v>
      </c>
      <c r="TV380">
        <v>1</v>
      </c>
      <c r="TW380">
        <v>1</v>
      </c>
      <c r="TX380">
        <v>4</v>
      </c>
      <c r="TY380">
        <v>2</v>
      </c>
      <c r="TZ380">
        <v>0</v>
      </c>
      <c r="UA380">
        <v>1</v>
      </c>
      <c r="UB380">
        <v>0</v>
      </c>
      <c r="UC380">
        <v>1</v>
      </c>
      <c r="UD380">
        <v>59</v>
      </c>
      <c r="UH380">
        <v>377</v>
      </c>
      <c r="UI380" t="s">
        <v>5630</v>
      </c>
      <c r="UJ380" t="s">
        <v>1404</v>
      </c>
      <c r="UK380" t="s">
        <v>5631</v>
      </c>
      <c r="UL380" t="s">
        <v>5632</v>
      </c>
      <c r="UM380" t="s">
        <v>5633</v>
      </c>
      <c r="UN380" t="s">
        <v>5634</v>
      </c>
    </row>
    <row r="381" spans="1:560" x14ac:dyDescent="0.2">
      <c r="A381" t="s">
        <v>5635</v>
      </c>
      <c r="B381" t="s">
        <v>5636</v>
      </c>
      <c r="C381" t="s">
        <v>5637</v>
      </c>
      <c r="D381" t="s">
        <v>5637</v>
      </c>
      <c r="E381" t="s">
        <v>5637</v>
      </c>
      <c r="F381" t="s">
        <v>5638</v>
      </c>
      <c r="G381" t="s">
        <v>5639</v>
      </c>
      <c r="H381" t="s">
        <v>5640</v>
      </c>
      <c r="I381">
        <v>9</v>
      </c>
      <c r="J381">
        <v>6</v>
      </c>
      <c r="K381">
        <v>6</v>
      </c>
      <c r="L381">
        <v>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3</v>
      </c>
      <c r="AX381">
        <v>1</v>
      </c>
      <c r="AY381">
        <v>3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3</v>
      </c>
      <c r="DL381">
        <v>1</v>
      </c>
      <c r="DM381">
        <v>3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1</v>
      </c>
      <c r="FW381">
        <v>1</v>
      </c>
      <c r="FX381">
        <v>1</v>
      </c>
      <c r="FY381">
        <v>3</v>
      </c>
      <c r="FZ381">
        <v>1</v>
      </c>
      <c r="GA381">
        <v>3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10</v>
      </c>
      <c r="HD381">
        <v>10</v>
      </c>
      <c r="HE381">
        <v>10</v>
      </c>
      <c r="HF381" t="s">
        <v>5641</v>
      </c>
      <c r="HG381">
        <v>672</v>
      </c>
      <c r="HH381" t="s">
        <v>5642</v>
      </c>
      <c r="HI381">
        <v>0</v>
      </c>
      <c r="HJ381" t="s">
        <v>5643</v>
      </c>
      <c r="IR381" t="s">
        <v>570</v>
      </c>
      <c r="IS381" t="s">
        <v>570</v>
      </c>
      <c r="IT381" t="s">
        <v>570</v>
      </c>
      <c r="IU381" t="s">
        <v>570</v>
      </c>
      <c r="IV381" t="s">
        <v>570</v>
      </c>
      <c r="IW381" t="s">
        <v>570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 t="s">
        <v>752</v>
      </c>
      <c r="LG381" t="s">
        <v>1180</v>
      </c>
      <c r="LH381" t="s">
        <v>1180</v>
      </c>
      <c r="LI381" t="s">
        <v>1200</v>
      </c>
      <c r="LJ381" t="s">
        <v>1142</v>
      </c>
      <c r="LK381" t="s">
        <v>663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22424000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1073200</v>
      </c>
      <c r="NV381">
        <v>804560</v>
      </c>
      <c r="NW381">
        <v>1331000</v>
      </c>
      <c r="NX381">
        <v>8247700</v>
      </c>
      <c r="NY381">
        <v>2528700</v>
      </c>
      <c r="NZ381">
        <v>8438700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1947200</v>
      </c>
      <c r="QJ381">
        <v>1956500</v>
      </c>
      <c r="QK381">
        <v>0</v>
      </c>
      <c r="QL381">
        <v>4657700</v>
      </c>
      <c r="QM381">
        <v>0</v>
      </c>
      <c r="QN381">
        <v>4580200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1</v>
      </c>
      <c r="SY381">
        <v>1</v>
      </c>
      <c r="SZ381">
        <v>4</v>
      </c>
      <c r="TA381">
        <v>1</v>
      </c>
      <c r="TB381">
        <v>3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11</v>
      </c>
      <c r="UH381">
        <v>378</v>
      </c>
      <c r="UI381" t="s">
        <v>5644</v>
      </c>
      <c r="UJ381" t="s">
        <v>1625</v>
      </c>
      <c r="UK381" t="s">
        <v>5645</v>
      </c>
      <c r="UL381" t="s">
        <v>5646</v>
      </c>
      <c r="UM381" t="s">
        <v>5647</v>
      </c>
      <c r="UN381" t="s">
        <v>5648</v>
      </c>
    </row>
    <row r="382" spans="1:560" x14ac:dyDescent="0.2">
      <c r="A382" t="s">
        <v>5649</v>
      </c>
      <c r="B382" t="s">
        <v>5649</v>
      </c>
      <c r="C382" t="s">
        <v>3272</v>
      </c>
      <c r="D382" t="s">
        <v>3272</v>
      </c>
      <c r="E382" t="s">
        <v>3272</v>
      </c>
      <c r="F382" t="s">
        <v>5650</v>
      </c>
      <c r="G382" t="s">
        <v>5651</v>
      </c>
      <c r="H382" t="s">
        <v>5652</v>
      </c>
      <c r="I382">
        <v>2</v>
      </c>
      <c r="J382">
        <v>7</v>
      </c>
      <c r="K382">
        <v>7</v>
      </c>
      <c r="L382">
        <v>7</v>
      </c>
      <c r="M382">
        <v>0</v>
      </c>
      <c r="N382">
        <v>0</v>
      </c>
      <c r="O382">
        <v>1</v>
      </c>
      <c r="P382">
        <v>3</v>
      </c>
      <c r="Q382">
        <v>5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1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3</v>
      </c>
      <c r="CE382">
        <v>5</v>
      </c>
      <c r="CF382">
        <v>4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</v>
      </c>
      <c r="EC382">
        <v>1</v>
      </c>
      <c r="ED382">
        <v>1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</v>
      </c>
      <c r="ER382">
        <v>3</v>
      </c>
      <c r="ES382">
        <v>5</v>
      </c>
      <c r="ET382">
        <v>4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1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1</v>
      </c>
      <c r="GQ382">
        <v>1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1</v>
      </c>
      <c r="GX382">
        <v>0</v>
      </c>
      <c r="GY382">
        <v>0</v>
      </c>
      <c r="GZ382">
        <v>0</v>
      </c>
      <c r="HA382">
        <v>0</v>
      </c>
      <c r="HB382">
        <v>0</v>
      </c>
      <c r="HC382" t="s">
        <v>884</v>
      </c>
      <c r="HD382" t="s">
        <v>884</v>
      </c>
      <c r="HE382" t="s">
        <v>884</v>
      </c>
      <c r="HF382" t="s">
        <v>5653</v>
      </c>
      <c r="HG382">
        <v>523</v>
      </c>
      <c r="HH382" t="s">
        <v>5654</v>
      </c>
      <c r="HI382">
        <v>0</v>
      </c>
      <c r="HJ382" t="s">
        <v>5655</v>
      </c>
      <c r="HM382" t="s">
        <v>570</v>
      </c>
      <c r="HN382" t="s">
        <v>570</v>
      </c>
      <c r="HO382" t="s">
        <v>570</v>
      </c>
      <c r="HP382" t="s">
        <v>570</v>
      </c>
      <c r="IR382" t="s">
        <v>570</v>
      </c>
      <c r="JL382" t="s">
        <v>570</v>
      </c>
      <c r="JM382" t="s">
        <v>570</v>
      </c>
      <c r="JN382" t="s">
        <v>570</v>
      </c>
      <c r="JS382" t="s">
        <v>570</v>
      </c>
      <c r="JY382">
        <v>0</v>
      </c>
      <c r="JZ382">
        <v>0</v>
      </c>
      <c r="KA382" t="s">
        <v>883</v>
      </c>
      <c r="KB382" t="s">
        <v>1072</v>
      </c>
      <c r="KC382">
        <v>17</v>
      </c>
      <c r="KD382" t="s">
        <v>625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 t="s">
        <v>1124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 t="s">
        <v>588</v>
      </c>
      <c r="MA382" t="s">
        <v>588</v>
      </c>
      <c r="MB382" t="s">
        <v>1124</v>
      </c>
      <c r="MC382">
        <v>0</v>
      </c>
      <c r="MD382">
        <v>0</v>
      </c>
      <c r="ME382">
        <v>0</v>
      </c>
      <c r="MF382">
        <v>0</v>
      </c>
      <c r="MG382" t="s">
        <v>588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82157000</v>
      </c>
      <c r="MN382">
        <v>0</v>
      </c>
      <c r="MO382">
        <v>0</v>
      </c>
      <c r="MP382">
        <v>4987100</v>
      </c>
      <c r="MQ382">
        <v>25842000</v>
      </c>
      <c r="MR382">
        <v>24218000</v>
      </c>
      <c r="MS382">
        <v>19560000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1755200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1161900</v>
      </c>
      <c r="OP382">
        <v>1182000</v>
      </c>
      <c r="OQ382">
        <v>2616400</v>
      </c>
      <c r="OR382">
        <v>0</v>
      </c>
      <c r="OS382">
        <v>0</v>
      </c>
      <c r="OT382">
        <v>0</v>
      </c>
      <c r="OU382">
        <v>0</v>
      </c>
      <c r="OV382">
        <v>834470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3108100</v>
      </c>
      <c r="PE382">
        <v>13990000</v>
      </c>
      <c r="PF382">
        <v>29346000</v>
      </c>
      <c r="PG382">
        <v>19997000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2549800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3008100</v>
      </c>
      <c r="RD382">
        <v>2374000</v>
      </c>
      <c r="RE382">
        <v>2915900</v>
      </c>
      <c r="RF382">
        <v>0</v>
      </c>
      <c r="RG382">
        <v>0</v>
      </c>
      <c r="RH382">
        <v>0</v>
      </c>
      <c r="RI382">
        <v>0</v>
      </c>
      <c r="RJ382">
        <v>2630800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1</v>
      </c>
      <c r="RS382">
        <v>6</v>
      </c>
      <c r="RT382">
        <v>5</v>
      </c>
      <c r="RU382">
        <v>5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1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1</v>
      </c>
      <c r="TS382">
        <v>1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20</v>
      </c>
      <c r="UH382">
        <v>379</v>
      </c>
      <c r="UI382" t="s">
        <v>5656</v>
      </c>
      <c r="UJ382" t="s">
        <v>2111</v>
      </c>
      <c r="UK382" t="s">
        <v>5657</v>
      </c>
      <c r="UL382" t="s">
        <v>5658</v>
      </c>
      <c r="UM382" t="s">
        <v>5659</v>
      </c>
      <c r="UN382" t="s">
        <v>5660</v>
      </c>
    </row>
    <row r="383" spans="1:560" x14ac:dyDescent="0.2">
      <c r="A383" t="s">
        <v>5661</v>
      </c>
      <c r="B383" t="s">
        <v>5661</v>
      </c>
      <c r="C383" t="s">
        <v>5662</v>
      </c>
      <c r="D383" t="s">
        <v>5662</v>
      </c>
      <c r="E383" t="s">
        <v>5662</v>
      </c>
      <c r="F383" t="s">
        <v>5663</v>
      </c>
      <c r="G383" t="s">
        <v>5664</v>
      </c>
      <c r="H383" t="s">
        <v>5665</v>
      </c>
      <c r="I383">
        <v>12</v>
      </c>
      <c r="J383">
        <v>2</v>
      </c>
      <c r="K383">
        <v>2</v>
      </c>
      <c r="L383">
        <v>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2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1</v>
      </c>
      <c r="DJ383">
        <v>0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1</v>
      </c>
      <c r="DX383">
        <v>2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0</v>
      </c>
      <c r="FS383">
        <v>0</v>
      </c>
      <c r="FT383">
        <v>0</v>
      </c>
      <c r="FU383">
        <v>1</v>
      </c>
      <c r="FV383">
        <v>0</v>
      </c>
      <c r="FW383">
        <v>1</v>
      </c>
      <c r="FX383">
        <v>0</v>
      </c>
      <c r="FY383">
        <v>1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0</v>
      </c>
      <c r="GJ383">
        <v>0</v>
      </c>
      <c r="GK383">
        <v>1</v>
      </c>
      <c r="GL383">
        <v>2</v>
      </c>
      <c r="GM383">
        <v>1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 t="s">
        <v>5666</v>
      </c>
      <c r="HD383" t="s">
        <v>5666</v>
      </c>
      <c r="HE383" t="s">
        <v>5666</v>
      </c>
      <c r="HF383">
        <v>3653</v>
      </c>
      <c r="HG383">
        <v>32900</v>
      </c>
      <c r="HH383" t="s">
        <v>5667</v>
      </c>
      <c r="HI383">
        <v>0</v>
      </c>
      <c r="HJ383" t="s">
        <v>5668</v>
      </c>
      <c r="IM383" t="s">
        <v>570</v>
      </c>
      <c r="IQ383" t="s">
        <v>570</v>
      </c>
      <c r="IS383" t="s">
        <v>570</v>
      </c>
      <c r="IU383" t="s">
        <v>570</v>
      </c>
      <c r="JD383" t="s">
        <v>570</v>
      </c>
      <c r="JG383" t="s">
        <v>570</v>
      </c>
      <c r="JH383" t="s">
        <v>570</v>
      </c>
      <c r="JI383" t="s">
        <v>570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 t="s">
        <v>5666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105700000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36752000</v>
      </c>
      <c r="NQ383">
        <v>0</v>
      </c>
      <c r="NR383">
        <v>0</v>
      </c>
      <c r="NS383">
        <v>0</v>
      </c>
      <c r="NT383">
        <v>8507400</v>
      </c>
      <c r="NU383">
        <v>0</v>
      </c>
      <c r="NV383">
        <v>17346000</v>
      </c>
      <c r="NW383">
        <v>0</v>
      </c>
      <c r="NX383">
        <v>27429000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632250</v>
      </c>
      <c r="OH383">
        <v>0</v>
      </c>
      <c r="OI383">
        <v>0</v>
      </c>
      <c r="OJ383">
        <v>4175100</v>
      </c>
      <c r="OK383">
        <v>6503800</v>
      </c>
      <c r="OL383">
        <v>4351100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34780000</v>
      </c>
      <c r="QE383">
        <v>0</v>
      </c>
      <c r="QF383">
        <v>0</v>
      </c>
      <c r="QG383">
        <v>0</v>
      </c>
      <c r="QH383">
        <v>20292000</v>
      </c>
      <c r="QI383">
        <v>0</v>
      </c>
      <c r="QJ383">
        <v>14218000</v>
      </c>
      <c r="QK383">
        <v>0</v>
      </c>
      <c r="QL383">
        <v>19369000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830570</v>
      </c>
      <c r="QV383">
        <v>0</v>
      </c>
      <c r="QW383">
        <v>0</v>
      </c>
      <c r="QX383">
        <v>5129800</v>
      </c>
      <c r="QY383">
        <v>4702700</v>
      </c>
      <c r="QZ383">
        <v>5292400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2</v>
      </c>
      <c r="SS383">
        <v>0</v>
      </c>
      <c r="ST383">
        <v>0</v>
      </c>
      <c r="SU383">
        <v>0</v>
      </c>
      <c r="SV383">
        <v>1</v>
      </c>
      <c r="SW383">
        <v>0</v>
      </c>
      <c r="SX383">
        <v>4</v>
      </c>
      <c r="SY383">
        <v>0</v>
      </c>
      <c r="SZ383">
        <v>3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1</v>
      </c>
      <c r="TJ383">
        <v>0</v>
      </c>
      <c r="TK383">
        <v>0</v>
      </c>
      <c r="TL383">
        <v>1</v>
      </c>
      <c r="TM383">
        <v>3</v>
      </c>
      <c r="TN383">
        <v>2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17</v>
      </c>
      <c r="UH383">
        <v>380</v>
      </c>
      <c r="UI383" t="s">
        <v>5669</v>
      </c>
      <c r="UJ383" t="s">
        <v>668</v>
      </c>
      <c r="UK383" t="s">
        <v>5670</v>
      </c>
      <c r="UL383" t="s">
        <v>5671</v>
      </c>
      <c r="UM383" t="s">
        <v>5672</v>
      </c>
      <c r="UN383" t="s">
        <v>5673</v>
      </c>
    </row>
    <row r="384" spans="1:560" x14ac:dyDescent="0.2">
      <c r="A384" t="s">
        <v>5674</v>
      </c>
      <c r="B384" t="s">
        <v>5674</v>
      </c>
      <c r="C384" t="s">
        <v>2704</v>
      </c>
      <c r="D384" t="s">
        <v>2704</v>
      </c>
      <c r="E384" t="s">
        <v>2704</v>
      </c>
      <c r="F384" t="s">
        <v>5675</v>
      </c>
      <c r="G384" t="s">
        <v>5676</v>
      </c>
      <c r="H384" t="s">
        <v>5677</v>
      </c>
      <c r="I384">
        <v>3</v>
      </c>
      <c r="J384">
        <v>6</v>
      </c>
      <c r="K384">
        <v>6</v>
      </c>
      <c r="L384">
        <v>6</v>
      </c>
      <c r="M384">
        <v>1</v>
      </c>
      <c r="N384">
        <v>1</v>
      </c>
      <c r="O384">
        <v>1</v>
      </c>
      <c r="P384">
        <v>2</v>
      </c>
      <c r="Q384">
        <v>3</v>
      </c>
      <c r="R384">
        <v>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0</v>
      </c>
      <c r="AY384">
        <v>1</v>
      </c>
      <c r="AZ384">
        <v>1</v>
      </c>
      <c r="BA384">
        <v>2</v>
      </c>
      <c r="BB384">
        <v>1</v>
      </c>
      <c r="BC384">
        <v>0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2</v>
      </c>
      <c r="BN384">
        <v>1</v>
      </c>
      <c r="BO384">
        <v>2</v>
      </c>
      <c r="BP384">
        <v>1</v>
      </c>
      <c r="BQ384">
        <v>2</v>
      </c>
      <c r="BR384">
        <v>1</v>
      </c>
      <c r="BS384">
        <v>0</v>
      </c>
      <c r="BT384">
        <v>0</v>
      </c>
      <c r="BU384">
        <v>3</v>
      </c>
      <c r="BV384">
        <v>1</v>
      </c>
      <c r="BW384">
        <v>0</v>
      </c>
      <c r="BX384">
        <v>1</v>
      </c>
      <c r="BY384">
        <v>0</v>
      </c>
      <c r="BZ384">
        <v>0</v>
      </c>
      <c r="CA384">
        <v>1</v>
      </c>
      <c r="CB384">
        <v>1</v>
      </c>
      <c r="CC384">
        <v>1</v>
      </c>
      <c r="CD384">
        <v>2</v>
      </c>
      <c r="CE384">
        <v>3</v>
      </c>
      <c r="CF384">
        <v>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1</v>
      </c>
      <c r="DL384">
        <v>0</v>
      </c>
      <c r="DM384">
        <v>1</v>
      </c>
      <c r="DN384">
        <v>1</v>
      </c>
      <c r="DO384">
        <v>2</v>
      </c>
      <c r="DP384">
        <v>1</v>
      </c>
      <c r="DQ384">
        <v>0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</v>
      </c>
      <c r="DZ384">
        <v>0</v>
      </c>
      <c r="EA384">
        <v>2</v>
      </c>
      <c r="EB384">
        <v>1</v>
      </c>
      <c r="EC384">
        <v>2</v>
      </c>
      <c r="ED384">
        <v>1</v>
      </c>
      <c r="EE384">
        <v>2</v>
      </c>
      <c r="EF384">
        <v>1</v>
      </c>
      <c r="EG384">
        <v>0</v>
      </c>
      <c r="EH384">
        <v>0</v>
      </c>
      <c r="EI384">
        <v>3</v>
      </c>
      <c r="EJ384">
        <v>1</v>
      </c>
      <c r="EK384">
        <v>0</v>
      </c>
      <c r="EL384">
        <v>1</v>
      </c>
      <c r="EM384">
        <v>0</v>
      </c>
      <c r="EN384">
        <v>0</v>
      </c>
      <c r="EO384">
        <v>1</v>
      </c>
      <c r="EP384">
        <v>1</v>
      </c>
      <c r="EQ384">
        <v>1</v>
      </c>
      <c r="ER384">
        <v>2</v>
      </c>
      <c r="ES384">
        <v>3</v>
      </c>
      <c r="ET384">
        <v>2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1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</v>
      </c>
      <c r="FX384">
        <v>0</v>
      </c>
      <c r="FY384">
        <v>1</v>
      </c>
      <c r="FZ384">
        <v>0</v>
      </c>
      <c r="GA384">
        <v>1</v>
      </c>
      <c r="GB384">
        <v>1</v>
      </c>
      <c r="GC384">
        <v>2</v>
      </c>
      <c r="GD384">
        <v>1</v>
      </c>
      <c r="GE384">
        <v>0</v>
      </c>
      <c r="GF384">
        <v>1</v>
      </c>
      <c r="GG384">
        <v>1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1</v>
      </c>
      <c r="GN384">
        <v>0</v>
      </c>
      <c r="GO384">
        <v>2</v>
      </c>
      <c r="GP384">
        <v>1</v>
      </c>
      <c r="GQ384">
        <v>2</v>
      </c>
      <c r="GR384">
        <v>1</v>
      </c>
      <c r="GS384">
        <v>2</v>
      </c>
      <c r="GT384">
        <v>1</v>
      </c>
      <c r="GU384">
        <v>0</v>
      </c>
      <c r="GV384">
        <v>0</v>
      </c>
      <c r="GW384">
        <v>3</v>
      </c>
      <c r="GX384">
        <v>1</v>
      </c>
      <c r="GY384">
        <v>0</v>
      </c>
      <c r="GZ384">
        <v>1</v>
      </c>
      <c r="HA384">
        <v>0</v>
      </c>
      <c r="HB384">
        <v>0</v>
      </c>
      <c r="HC384" t="s">
        <v>760</v>
      </c>
      <c r="HD384" t="s">
        <v>760</v>
      </c>
      <c r="HE384" t="s">
        <v>760</v>
      </c>
      <c r="HF384" t="s">
        <v>5678</v>
      </c>
      <c r="HG384">
        <v>612</v>
      </c>
      <c r="HH384" t="s">
        <v>5679</v>
      </c>
      <c r="HI384">
        <v>0</v>
      </c>
      <c r="HJ384" t="s">
        <v>5680</v>
      </c>
      <c r="HK384" t="s">
        <v>570</v>
      </c>
      <c r="HL384" t="s">
        <v>570</v>
      </c>
      <c r="HM384" t="s">
        <v>570</v>
      </c>
      <c r="HN384" t="s">
        <v>570</v>
      </c>
      <c r="HO384" t="s">
        <v>570</v>
      </c>
      <c r="HP384" t="s">
        <v>570</v>
      </c>
      <c r="IG384" t="s">
        <v>570</v>
      </c>
      <c r="IS384" t="s">
        <v>570</v>
      </c>
      <c r="IU384" t="s">
        <v>570</v>
      </c>
      <c r="IW384" t="s">
        <v>570</v>
      </c>
      <c r="IX384" t="s">
        <v>570</v>
      </c>
      <c r="IY384" t="s">
        <v>570</v>
      </c>
      <c r="IZ384" t="s">
        <v>570</v>
      </c>
      <c r="JB384" t="s">
        <v>570</v>
      </c>
      <c r="JC384" t="s">
        <v>570</v>
      </c>
      <c r="JI384" t="s">
        <v>570</v>
      </c>
      <c r="JK384" t="s">
        <v>570</v>
      </c>
      <c r="JL384" t="s">
        <v>570</v>
      </c>
      <c r="JM384" t="s">
        <v>570</v>
      </c>
      <c r="JN384" t="s">
        <v>570</v>
      </c>
      <c r="JO384" t="s">
        <v>570</v>
      </c>
      <c r="JP384" t="s">
        <v>570</v>
      </c>
      <c r="JS384" t="s">
        <v>570</v>
      </c>
      <c r="JT384" t="s">
        <v>570</v>
      </c>
      <c r="JV384" t="s">
        <v>570</v>
      </c>
      <c r="JY384" t="s">
        <v>1078</v>
      </c>
      <c r="JZ384" t="s">
        <v>1142</v>
      </c>
      <c r="KA384" t="s">
        <v>1142</v>
      </c>
      <c r="KB384" t="s">
        <v>859</v>
      </c>
      <c r="KC384" t="s">
        <v>685</v>
      </c>
      <c r="KD384" t="s">
        <v>859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 t="s">
        <v>1142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 t="s">
        <v>588</v>
      </c>
      <c r="LH384">
        <v>0</v>
      </c>
      <c r="LI384" t="s">
        <v>1142</v>
      </c>
      <c r="LJ384">
        <v>0</v>
      </c>
      <c r="LK384" t="s">
        <v>1197</v>
      </c>
      <c r="LL384" t="s">
        <v>1142</v>
      </c>
      <c r="LM384" t="s">
        <v>627</v>
      </c>
      <c r="LN384" t="s">
        <v>1142</v>
      </c>
      <c r="LO384">
        <v>0</v>
      </c>
      <c r="LP384" t="s">
        <v>1142</v>
      </c>
      <c r="LQ384" t="s">
        <v>1142</v>
      </c>
      <c r="LR384">
        <v>0</v>
      </c>
      <c r="LS384">
        <v>0</v>
      </c>
      <c r="LT384">
        <v>0</v>
      </c>
      <c r="LU384">
        <v>0</v>
      </c>
      <c r="LV384">
        <v>0</v>
      </c>
      <c r="LW384" t="s">
        <v>1142</v>
      </c>
      <c r="LX384">
        <v>0</v>
      </c>
      <c r="LY384" t="s">
        <v>1223</v>
      </c>
      <c r="LZ384" t="s">
        <v>1142</v>
      </c>
      <c r="MA384" t="s">
        <v>859</v>
      </c>
      <c r="MB384" t="s">
        <v>1142</v>
      </c>
      <c r="MC384" t="s">
        <v>1078</v>
      </c>
      <c r="MD384" t="s">
        <v>583</v>
      </c>
      <c r="ME384">
        <v>0</v>
      </c>
      <c r="MF384">
        <v>0</v>
      </c>
      <c r="MG384" t="s">
        <v>685</v>
      </c>
      <c r="MH384" t="s">
        <v>1078</v>
      </c>
      <c r="MI384">
        <v>0</v>
      </c>
      <c r="MJ384" t="s">
        <v>583</v>
      </c>
      <c r="MK384">
        <v>0</v>
      </c>
      <c r="ML384">
        <v>0</v>
      </c>
      <c r="MM384">
        <v>73111000</v>
      </c>
      <c r="MN384">
        <v>2428500</v>
      </c>
      <c r="MO384">
        <v>1190300</v>
      </c>
      <c r="MP384">
        <v>1508300</v>
      </c>
      <c r="MQ384">
        <v>7100700</v>
      </c>
      <c r="MR384">
        <v>7226400</v>
      </c>
      <c r="MS384">
        <v>4679800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1401100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727290</v>
      </c>
      <c r="NW384">
        <v>0</v>
      </c>
      <c r="NX384">
        <v>2440900</v>
      </c>
      <c r="NY384">
        <v>0</v>
      </c>
      <c r="NZ384">
        <v>2925100</v>
      </c>
      <c r="OA384">
        <v>1499800</v>
      </c>
      <c r="OB384">
        <v>3145000</v>
      </c>
      <c r="OC384">
        <v>1511400</v>
      </c>
      <c r="OD384">
        <v>0</v>
      </c>
      <c r="OE384">
        <v>1780200</v>
      </c>
      <c r="OF384">
        <v>1543500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2134700</v>
      </c>
      <c r="OM384">
        <v>0</v>
      </c>
      <c r="ON384">
        <v>4786600</v>
      </c>
      <c r="OO384">
        <v>2661100</v>
      </c>
      <c r="OP384">
        <v>7894900</v>
      </c>
      <c r="OQ384">
        <v>3484500</v>
      </c>
      <c r="OR384">
        <v>2008800</v>
      </c>
      <c r="OS384">
        <v>616460</v>
      </c>
      <c r="OT384">
        <v>0</v>
      </c>
      <c r="OU384">
        <v>0</v>
      </c>
      <c r="OV384">
        <v>5402400</v>
      </c>
      <c r="OW384">
        <v>2517100</v>
      </c>
      <c r="OX384">
        <v>0</v>
      </c>
      <c r="OY384">
        <v>496370</v>
      </c>
      <c r="OZ384">
        <v>0</v>
      </c>
      <c r="PA384">
        <v>0</v>
      </c>
      <c r="PB384">
        <v>2402300</v>
      </c>
      <c r="PC384">
        <v>2424100</v>
      </c>
      <c r="PD384">
        <v>2551400</v>
      </c>
      <c r="PE384">
        <v>3429300</v>
      </c>
      <c r="PF384">
        <v>3884900</v>
      </c>
      <c r="PG384">
        <v>3279000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2232900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2402400</v>
      </c>
      <c r="QM384">
        <v>0</v>
      </c>
      <c r="QN384">
        <v>0</v>
      </c>
      <c r="QO384">
        <v>1705000</v>
      </c>
      <c r="QP384">
        <v>2364100</v>
      </c>
      <c r="QQ384">
        <v>1707600</v>
      </c>
      <c r="QR384">
        <v>0</v>
      </c>
      <c r="QS384">
        <v>2756500</v>
      </c>
      <c r="QT384">
        <v>2632700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3619000</v>
      </c>
      <c r="RA384">
        <v>0</v>
      </c>
      <c r="RB384">
        <v>4634400</v>
      </c>
      <c r="RC384">
        <v>3047400</v>
      </c>
      <c r="RD384">
        <v>3109600</v>
      </c>
      <c r="RE384">
        <v>3064800</v>
      </c>
      <c r="RF384">
        <v>2676600</v>
      </c>
      <c r="RG384">
        <v>1940600</v>
      </c>
      <c r="RH384">
        <v>0</v>
      </c>
      <c r="RI384">
        <v>0</v>
      </c>
      <c r="RJ384">
        <v>2869400</v>
      </c>
      <c r="RK384">
        <v>2305400</v>
      </c>
      <c r="RL384">
        <v>0</v>
      </c>
      <c r="RM384">
        <v>2886100</v>
      </c>
      <c r="RN384">
        <v>0</v>
      </c>
      <c r="RO384">
        <v>0</v>
      </c>
      <c r="RP384">
        <v>1</v>
      </c>
      <c r="RQ384">
        <v>1</v>
      </c>
      <c r="RR384">
        <v>1</v>
      </c>
      <c r="RS384">
        <v>2</v>
      </c>
      <c r="RT384">
        <v>3</v>
      </c>
      <c r="RU384">
        <v>3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1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1</v>
      </c>
      <c r="SY384">
        <v>0</v>
      </c>
      <c r="SZ384">
        <v>1</v>
      </c>
      <c r="TA384">
        <v>0</v>
      </c>
      <c r="TB384">
        <v>1</v>
      </c>
      <c r="TC384">
        <v>1</v>
      </c>
      <c r="TD384">
        <v>2</v>
      </c>
      <c r="TE384">
        <v>1</v>
      </c>
      <c r="TF384">
        <v>0</v>
      </c>
      <c r="TG384">
        <v>1</v>
      </c>
      <c r="TH384">
        <v>1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1</v>
      </c>
      <c r="TO384">
        <v>0</v>
      </c>
      <c r="TP384">
        <v>1</v>
      </c>
      <c r="TQ384">
        <v>1</v>
      </c>
      <c r="TR384">
        <v>2</v>
      </c>
      <c r="TS384">
        <v>1</v>
      </c>
      <c r="TT384">
        <v>2</v>
      </c>
      <c r="TU384">
        <v>1</v>
      </c>
      <c r="TV384">
        <v>0</v>
      </c>
      <c r="TW384">
        <v>0</v>
      </c>
      <c r="TX384">
        <v>3</v>
      </c>
      <c r="TY384">
        <v>1</v>
      </c>
      <c r="TZ384">
        <v>0</v>
      </c>
      <c r="UA384">
        <v>1</v>
      </c>
      <c r="UB384">
        <v>0</v>
      </c>
      <c r="UC384">
        <v>0</v>
      </c>
      <c r="UD384">
        <v>35</v>
      </c>
      <c r="UH384">
        <v>381</v>
      </c>
      <c r="UI384" t="s">
        <v>5681</v>
      </c>
      <c r="UJ384" t="s">
        <v>1625</v>
      </c>
      <c r="UK384" t="s">
        <v>5682</v>
      </c>
      <c r="UL384" t="s">
        <v>5683</v>
      </c>
      <c r="UM384" t="s">
        <v>5684</v>
      </c>
      <c r="UN384" t="s">
        <v>5685</v>
      </c>
    </row>
    <row r="385" spans="1:562" x14ac:dyDescent="0.2">
      <c r="A385" t="s">
        <v>5686</v>
      </c>
      <c r="B385" t="s">
        <v>5686</v>
      </c>
      <c r="C385">
        <v>4</v>
      </c>
      <c r="D385">
        <v>4</v>
      </c>
      <c r="E385">
        <v>4</v>
      </c>
      <c r="F385" t="s">
        <v>5687</v>
      </c>
      <c r="G385" t="s">
        <v>5688</v>
      </c>
      <c r="H385" t="s">
        <v>5689</v>
      </c>
      <c r="I385">
        <v>1</v>
      </c>
      <c r="J385">
        <v>4</v>
      </c>
      <c r="K385">
        <v>4</v>
      </c>
      <c r="L385">
        <v>4</v>
      </c>
      <c r="M385">
        <v>2</v>
      </c>
      <c r="N385">
        <v>1</v>
      </c>
      <c r="O385">
        <v>2</v>
      </c>
      <c r="P385">
        <v>3</v>
      </c>
      <c r="Q385">
        <v>2</v>
      </c>
      <c r="R385">
        <v>2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1</v>
      </c>
      <c r="BC385">
        <v>1</v>
      </c>
      <c r="BD385">
        <v>2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2</v>
      </c>
      <c r="BP385">
        <v>3</v>
      </c>
      <c r="BQ385">
        <v>2</v>
      </c>
      <c r="BR385">
        <v>0</v>
      </c>
      <c r="BS385">
        <v>2</v>
      </c>
      <c r="BT385">
        <v>1</v>
      </c>
      <c r="BU385">
        <v>2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2</v>
      </c>
      <c r="CB385">
        <v>1</v>
      </c>
      <c r="CC385">
        <v>2</v>
      </c>
      <c r="CD385">
        <v>3</v>
      </c>
      <c r="CE385">
        <v>2</v>
      </c>
      <c r="CF385">
        <v>2</v>
      </c>
      <c r="CG385">
        <v>0</v>
      </c>
      <c r="CH385">
        <v>0</v>
      </c>
      <c r="CI385">
        <v>0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1</v>
      </c>
      <c r="DQ385">
        <v>1</v>
      </c>
      <c r="DR385">
        <v>2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2</v>
      </c>
      <c r="ED385">
        <v>3</v>
      </c>
      <c r="EE385">
        <v>2</v>
      </c>
      <c r="EF385">
        <v>0</v>
      </c>
      <c r="EG385">
        <v>2</v>
      </c>
      <c r="EH385">
        <v>1</v>
      </c>
      <c r="EI385">
        <v>2</v>
      </c>
      <c r="EJ385">
        <v>1</v>
      </c>
      <c r="EK385">
        <v>0</v>
      </c>
      <c r="EL385">
        <v>0</v>
      </c>
      <c r="EM385">
        <v>0</v>
      </c>
      <c r="EN385">
        <v>0</v>
      </c>
      <c r="EO385">
        <v>2</v>
      </c>
      <c r="EP385">
        <v>1</v>
      </c>
      <c r="EQ385">
        <v>2</v>
      </c>
      <c r="ER385">
        <v>3</v>
      </c>
      <c r="ES385">
        <v>2</v>
      </c>
      <c r="ET385">
        <v>2</v>
      </c>
      <c r="EU385">
        <v>0</v>
      </c>
      <c r="EV385">
        <v>0</v>
      </c>
      <c r="EW385">
        <v>0</v>
      </c>
      <c r="EX385">
        <v>1</v>
      </c>
      <c r="EY385">
        <v>1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1</v>
      </c>
      <c r="FM385">
        <v>1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1</v>
      </c>
      <c r="GE385">
        <v>1</v>
      </c>
      <c r="GF385">
        <v>2</v>
      </c>
      <c r="GG385">
        <v>0</v>
      </c>
      <c r="GH385">
        <v>0</v>
      </c>
      <c r="GI385">
        <v>0</v>
      </c>
      <c r="GJ385">
        <v>0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2</v>
      </c>
      <c r="GR385">
        <v>3</v>
      </c>
      <c r="GS385">
        <v>2</v>
      </c>
      <c r="GT385">
        <v>0</v>
      </c>
      <c r="GU385">
        <v>2</v>
      </c>
      <c r="GV385">
        <v>1</v>
      </c>
      <c r="GW385">
        <v>2</v>
      </c>
      <c r="GX385">
        <v>1</v>
      </c>
      <c r="GY385">
        <v>0</v>
      </c>
      <c r="GZ385">
        <v>0</v>
      </c>
      <c r="HA385">
        <v>0</v>
      </c>
      <c r="HB385">
        <v>0</v>
      </c>
      <c r="HC385" t="s">
        <v>764</v>
      </c>
      <c r="HD385" t="s">
        <v>764</v>
      </c>
      <c r="HE385" t="s">
        <v>764</v>
      </c>
      <c r="HF385" t="s">
        <v>5690</v>
      </c>
      <c r="HG385">
        <v>213</v>
      </c>
      <c r="HH385">
        <v>213</v>
      </c>
      <c r="HI385">
        <v>0</v>
      </c>
      <c r="HJ385" t="s">
        <v>5691</v>
      </c>
      <c r="HK385" t="s">
        <v>570</v>
      </c>
      <c r="HL385" t="s">
        <v>570</v>
      </c>
      <c r="HM385" t="s">
        <v>570</v>
      </c>
      <c r="HN385" t="s">
        <v>570</v>
      </c>
      <c r="HO385" t="s">
        <v>570</v>
      </c>
      <c r="HP385" t="s">
        <v>570</v>
      </c>
      <c r="HT385" t="s">
        <v>570</v>
      </c>
      <c r="HU385" t="s">
        <v>570</v>
      </c>
      <c r="IG385" t="s">
        <v>570</v>
      </c>
      <c r="IH385" t="s">
        <v>570</v>
      </c>
      <c r="II385" t="s">
        <v>570</v>
      </c>
      <c r="IJ385" t="s">
        <v>570</v>
      </c>
      <c r="IX385" t="s">
        <v>570</v>
      </c>
      <c r="IZ385" t="s">
        <v>570</v>
      </c>
      <c r="JA385" t="s">
        <v>570</v>
      </c>
      <c r="JB385" t="s">
        <v>570</v>
      </c>
      <c r="JG385" t="s">
        <v>570</v>
      </c>
      <c r="JH385" t="s">
        <v>570</v>
      </c>
      <c r="JI385" t="s">
        <v>570</v>
      </c>
      <c r="JJ385" t="s">
        <v>570</v>
      </c>
      <c r="JK385" t="s">
        <v>570</v>
      </c>
      <c r="JL385" t="s">
        <v>570</v>
      </c>
      <c r="JM385" t="s">
        <v>570</v>
      </c>
      <c r="JN385" t="s">
        <v>570</v>
      </c>
      <c r="JO385" t="s">
        <v>570</v>
      </c>
      <c r="JQ385" t="s">
        <v>570</v>
      </c>
      <c r="JR385" t="s">
        <v>570</v>
      </c>
      <c r="JS385" t="s">
        <v>570</v>
      </c>
      <c r="JT385" t="s">
        <v>570</v>
      </c>
      <c r="JY385" t="s">
        <v>2842</v>
      </c>
      <c r="JZ385" t="s">
        <v>761</v>
      </c>
      <c r="KA385" t="s">
        <v>2842</v>
      </c>
      <c r="KB385" t="s">
        <v>807</v>
      </c>
      <c r="KC385" t="s">
        <v>2842</v>
      </c>
      <c r="KD385" t="s">
        <v>2842</v>
      </c>
      <c r="KE385">
        <v>0</v>
      </c>
      <c r="KF385">
        <v>0</v>
      </c>
      <c r="KG385">
        <v>0</v>
      </c>
      <c r="KH385" t="s">
        <v>763</v>
      </c>
      <c r="KI385" t="s">
        <v>763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 t="s">
        <v>712</v>
      </c>
      <c r="KV385" t="s">
        <v>761</v>
      </c>
      <c r="KW385" t="s">
        <v>761</v>
      </c>
      <c r="KX385" t="s">
        <v>761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 t="s">
        <v>761</v>
      </c>
      <c r="LM385">
        <v>0</v>
      </c>
      <c r="LN385" t="s">
        <v>761</v>
      </c>
      <c r="LO385" t="s">
        <v>761</v>
      </c>
      <c r="LP385" t="s">
        <v>760</v>
      </c>
      <c r="LQ385">
        <v>0</v>
      </c>
      <c r="LR385">
        <v>0</v>
      </c>
      <c r="LS385">
        <v>0</v>
      </c>
      <c r="LT385">
        <v>0</v>
      </c>
      <c r="LU385" t="s">
        <v>712</v>
      </c>
      <c r="LV385" t="s">
        <v>761</v>
      </c>
      <c r="LW385" t="s">
        <v>712</v>
      </c>
      <c r="LX385" t="s">
        <v>761</v>
      </c>
      <c r="LY385" t="s">
        <v>761</v>
      </c>
      <c r="LZ385" t="s">
        <v>712</v>
      </c>
      <c r="MA385" t="s">
        <v>760</v>
      </c>
      <c r="MB385" t="s">
        <v>1101</v>
      </c>
      <c r="MC385" t="s">
        <v>760</v>
      </c>
      <c r="MD385">
        <v>0</v>
      </c>
      <c r="ME385" t="s">
        <v>760</v>
      </c>
      <c r="MF385" t="s">
        <v>763</v>
      </c>
      <c r="MG385" t="s">
        <v>760</v>
      </c>
      <c r="MH385" t="s">
        <v>763</v>
      </c>
      <c r="MI385">
        <v>0</v>
      </c>
      <c r="MJ385">
        <v>0</v>
      </c>
      <c r="MK385">
        <v>0</v>
      </c>
      <c r="ML385">
        <v>0</v>
      </c>
      <c r="MM385">
        <v>117140000</v>
      </c>
      <c r="MN385">
        <v>5397000</v>
      </c>
      <c r="MO385">
        <v>2388700</v>
      </c>
      <c r="MP385">
        <v>5746900</v>
      </c>
      <c r="MQ385">
        <v>11083000</v>
      </c>
      <c r="MR385">
        <v>8268100</v>
      </c>
      <c r="MS385">
        <v>7443400</v>
      </c>
      <c r="MT385">
        <v>0</v>
      </c>
      <c r="MU385">
        <v>0</v>
      </c>
      <c r="MV385">
        <v>0</v>
      </c>
      <c r="MW385">
        <v>2068900</v>
      </c>
      <c r="MX385">
        <v>2026400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1771500</v>
      </c>
      <c r="NK385">
        <v>2138100</v>
      </c>
      <c r="NL385">
        <v>1512300</v>
      </c>
      <c r="NM385">
        <v>1783700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3866400</v>
      </c>
      <c r="OB385">
        <v>0</v>
      </c>
      <c r="OC385">
        <v>3460500</v>
      </c>
      <c r="OD385">
        <v>1977300</v>
      </c>
      <c r="OE385">
        <v>2129800</v>
      </c>
      <c r="OF385">
        <v>0</v>
      </c>
      <c r="OG385">
        <v>0</v>
      </c>
      <c r="OH385">
        <v>0</v>
      </c>
      <c r="OI385">
        <v>0</v>
      </c>
      <c r="OJ385">
        <v>2647700</v>
      </c>
      <c r="OK385">
        <v>2461500</v>
      </c>
      <c r="OL385">
        <v>2362300</v>
      </c>
      <c r="OM385">
        <v>2737500</v>
      </c>
      <c r="ON385">
        <v>3132500</v>
      </c>
      <c r="OO385">
        <v>3928700</v>
      </c>
      <c r="OP385">
        <v>9307500</v>
      </c>
      <c r="OQ385">
        <v>10370000</v>
      </c>
      <c r="OR385">
        <v>6168400</v>
      </c>
      <c r="OS385">
        <v>0</v>
      </c>
      <c r="OT385">
        <v>3277600</v>
      </c>
      <c r="OU385">
        <v>1690100</v>
      </c>
      <c r="OV385">
        <v>4057700</v>
      </c>
      <c r="OW385">
        <v>1941300</v>
      </c>
      <c r="OX385">
        <v>0</v>
      </c>
      <c r="OY385">
        <v>0</v>
      </c>
      <c r="OZ385">
        <v>0</v>
      </c>
      <c r="PA385">
        <v>0</v>
      </c>
      <c r="PB385">
        <v>4192300</v>
      </c>
      <c r="PC385">
        <v>4707100</v>
      </c>
      <c r="PD385">
        <v>4766300</v>
      </c>
      <c r="PE385">
        <v>6078700</v>
      </c>
      <c r="PF385">
        <v>6082300</v>
      </c>
      <c r="PG385">
        <v>5538600</v>
      </c>
      <c r="PH385">
        <v>0</v>
      </c>
      <c r="PI385">
        <v>0</v>
      </c>
      <c r="PJ385">
        <v>0</v>
      </c>
      <c r="PK385">
        <v>3232100</v>
      </c>
      <c r="PL385">
        <v>3214700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2472000</v>
      </c>
      <c r="PY385">
        <v>3515400</v>
      </c>
      <c r="PZ385">
        <v>3208300</v>
      </c>
      <c r="QA385">
        <v>3921500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4252800</v>
      </c>
      <c r="QP385">
        <v>0</v>
      </c>
      <c r="QQ385">
        <v>3783000</v>
      </c>
      <c r="QR385">
        <v>3003200</v>
      </c>
      <c r="QS385">
        <v>3617700</v>
      </c>
      <c r="QT385">
        <v>0</v>
      </c>
      <c r="QU385">
        <v>0</v>
      </c>
      <c r="QV385">
        <v>0</v>
      </c>
      <c r="QW385">
        <v>0</v>
      </c>
      <c r="QX385">
        <v>3970400</v>
      </c>
      <c r="QY385">
        <v>3871300</v>
      </c>
      <c r="QZ385">
        <v>3506900</v>
      </c>
      <c r="RA385">
        <v>3793700</v>
      </c>
      <c r="RB385">
        <v>3668300</v>
      </c>
      <c r="RC385">
        <v>3939400</v>
      </c>
      <c r="RD385">
        <v>3761500</v>
      </c>
      <c r="RE385">
        <v>4851900</v>
      </c>
      <c r="RF385">
        <v>4038200</v>
      </c>
      <c r="RG385">
        <v>0</v>
      </c>
      <c r="RH385">
        <v>3135400</v>
      </c>
      <c r="RI385">
        <v>3752100</v>
      </c>
      <c r="RJ385">
        <v>3013200</v>
      </c>
      <c r="RK385">
        <v>3045200</v>
      </c>
      <c r="RL385">
        <v>0</v>
      </c>
      <c r="RM385">
        <v>0</v>
      </c>
      <c r="RN385">
        <v>0</v>
      </c>
      <c r="RO385">
        <v>0</v>
      </c>
      <c r="RP385">
        <v>1</v>
      </c>
      <c r="RQ385">
        <v>1</v>
      </c>
      <c r="RR385">
        <v>1</v>
      </c>
      <c r="RS385">
        <v>4</v>
      </c>
      <c r="RT385">
        <v>3</v>
      </c>
      <c r="RU385">
        <v>3</v>
      </c>
      <c r="RV385">
        <v>0</v>
      </c>
      <c r="RW385">
        <v>0</v>
      </c>
      <c r="RX385">
        <v>0</v>
      </c>
      <c r="RY385">
        <v>1</v>
      </c>
      <c r="RZ385">
        <v>1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2</v>
      </c>
      <c r="SN385">
        <v>1</v>
      </c>
      <c r="SO385">
        <v>1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1</v>
      </c>
      <c r="TD385">
        <v>0</v>
      </c>
      <c r="TE385">
        <v>1</v>
      </c>
      <c r="TF385">
        <v>1</v>
      </c>
      <c r="TG385">
        <v>2</v>
      </c>
      <c r="TH385">
        <v>0</v>
      </c>
      <c r="TI385">
        <v>0</v>
      </c>
      <c r="TJ385">
        <v>0</v>
      </c>
      <c r="TK385">
        <v>0</v>
      </c>
      <c r="TL385">
        <v>1</v>
      </c>
      <c r="TM385">
        <v>1</v>
      </c>
      <c r="TN385">
        <v>1</v>
      </c>
      <c r="TO385">
        <v>1</v>
      </c>
      <c r="TP385">
        <v>1</v>
      </c>
      <c r="TQ385">
        <v>0</v>
      </c>
      <c r="TR385">
        <v>3</v>
      </c>
      <c r="TS385">
        <v>4</v>
      </c>
      <c r="TT385">
        <v>3</v>
      </c>
      <c r="TU385">
        <v>0</v>
      </c>
      <c r="TV385">
        <v>2</v>
      </c>
      <c r="TW385">
        <v>1</v>
      </c>
      <c r="TX385">
        <v>2</v>
      </c>
      <c r="TY385">
        <v>1</v>
      </c>
      <c r="TZ385">
        <v>0</v>
      </c>
      <c r="UA385">
        <v>0</v>
      </c>
      <c r="UB385">
        <v>0</v>
      </c>
      <c r="UC385">
        <v>0</v>
      </c>
      <c r="UD385">
        <v>45</v>
      </c>
      <c r="UH385">
        <v>382</v>
      </c>
      <c r="UI385" t="s">
        <v>5692</v>
      </c>
      <c r="UJ385" t="s">
        <v>657</v>
      </c>
      <c r="UK385" t="s">
        <v>5693</v>
      </c>
      <c r="UL385" t="s">
        <v>5694</v>
      </c>
      <c r="UM385" t="s">
        <v>5695</v>
      </c>
      <c r="UN385" t="s">
        <v>5696</v>
      </c>
    </row>
    <row r="386" spans="1:562" x14ac:dyDescent="0.2">
      <c r="A386" t="s">
        <v>5697</v>
      </c>
      <c r="B386" t="s">
        <v>5697</v>
      </c>
      <c r="C386" t="s">
        <v>646</v>
      </c>
      <c r="D386" t="s">
        <v>646</v>
      </c>
      <c r="E386" t="s">
        <v>646</v>
      </c>
      <c r="F386" t="s">
        <v>5698</v>
      </c>
      <c r="G386" t="s">
        <v>5699</v>
      </c>
      <c r="H386" t="s">
        <v>5700</v>
      </c>
      <c r="I386">
        <v>2</v>
      </c>
      <c r="J386">
        <v>4</v>
      </c>
      <c r="K386">
        <v>4</v>
      </c>
      <c r="L386">
        <v>4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</v>
      </c>
      <c r="BA386">
        <v>1</v>
      </c>
      <c r="BB386">
        <v>1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2</v>
      </c>
      <c r="DO386">
        <v>1</v>
      </c>
      <c r="DP386">
        <v>1</v>
      </c>
      <c r="DQ386">
        <v>0</v>
      </c>
      <c r="DR386">
        <v>0</v>
      </c>
      <c r="DS386">
        <v>1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1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1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2</v>
      </c>
      <c r="GC386">
        <v>1</v>
      </c>
      <c r="GD386">
        <v>1</v>
      </c>
      <c r="GE386">
        <v>0</v>
      </c>
      <c r="GF386">
        <v>0</v>
      </c>
      <c r="GG386">
        <v>1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 t="s">
        <v>609</v>
      </c>
      <c r="HD386" t="s">
        <v>609</v>
      </c>
      <c r="HE386" t="s">
        <v>609</v>
      </c>
      <c r="HF386" t="s">
        <v>5701</v>
      </c>
      <c r="HG386">
        <v>414</v>
      </c>
      <c r="HH386" t="s">
        <v>5702</v>
      </c>
      <c r="HI386">
        <v>0</v>
      </c>
      <c r="HJ386" t="s">
        <v>5703</v>
      </c>
      <c r="HL386" t="s">
        <v>570</v>
      </c>
      <c r="HO386" t="s">
        <v>570</v>
      </c>
      <c r="IH386" t="s">
        <v>570</v>
      </c>
      <c r="II386" t="s">
        <v>570</v>
      </c>
      <c r="IX386" t="s">
        <v>570</v>
      </c>
      <c r="IY386" t="s">
        <v>570</v>
      </c>
      <c r="IZ386" t="s">
        <v>570</v>
      </c>
      <c r="JC386" t="s">
        <v>570</v>
      </c>
      <c r="JY386">
        <v>0</v>
      </c>
      <c r="JZ386" t="s">
        <v>1078</v>
      </c>
      <c r="KA386">
        <v>0</v>
      </c>
      <c r="KB386">
        <v>0</v>
      </c>
      <c r="KC386" t="s">
        <v>1078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 t="s">
        <v>1078</v>
      </c>
      <c r="KW386" t="s">
        <v>1078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7</v>
      </c>
      <c r="LM386" t="s">
        <v>987</v>
      </c>
      <c r="LN386" t="s">
        <v>752</v>
      </c>
      <c r="LO386">
        <v>0</v>
      </c>
      <c r="LP386">
        <v>0</v>
      </c>
      <c r="LQ386" t="s">
        <v>707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8843100</v>
      </c>
      <c r="MN386">
        <v>0</v>
      </c>
      <c r="MO386">
        <v>659910</v>
      </c>
      <c r="MP386">
        <v>0</v>
      </c>
      <c r="MQ386">
        <v>0</v>
      </c>
      <c r="MR386">
        <v>897070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509880</v>
      </c>
      <c r="NL386">
        <v>337030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3225900</v>
      </c>
      <c r="OB386">
        <v>1862000</v>
      </c>
      <c r="OC386">
        <v>855140</v>
      </c>
      <c r="OD386">
        <v>0</v>
      </c>
      <c r="OE386">
        <v>0</v>
      </c>
      <c r="OF386">
        <v>496180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1502000</v>
      </c>
      <c r="PD386">
        <v>0</v>
      </c>
      <c r="PE386">
        <v>0</v>
      </c>
      <c r="PF386">
        <v>1424200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968280</v>
      </c>
      <c r="PZ386">
        <v>825800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1203400</v>
      </c>
      <c r="QP386">
        <v>1007100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1</v>
      </c>
      <c r="RR386">
        <v>0</v>
      </c>
      <c r="RS386">
        <v>0</v>
      </c>
      <c r="RT386">
        <v>1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1</v>
      </c>
      <c r="SN386">
        <v>1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2</v>
      </c>
      <c r="TD386">
        <v>1</v>
      </c>
      <c r="TE386">
        <v>0</v>
      </c>
      <c r="TF386">
        <v>0</v>
      </c>
      <c r="TG386">
        <v>0</v>
      </c>
      <c r="TH386">
        <v>1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8</v>
      </c>
      <c r="UH386">
        <v>383</v>
      </c>
      <c r="UI386" t="s">
        <v>5704</v>
      </c>
      <c r="UJ386" t="s">
        <v>657</v>
      </c>
      <c r="UK386" t="s">
        <v>5705</v>
      </c>
      <c r="UL386" t="s">
        <v>5706</v>
      </c>
      <c r="UM386" t="s">
        <v>5707</v>
      </c>
      <c r="UN386" t="s">
        <v>5708</v>
      </c>
    </row>
    <row r="387" spans="1:562" x14ac:dyDescent="0.2">
      <c r="A387" t="s">
        <v>5709</v>
      </c>
      <c r="B387" t="s">
        <v>5710</v>
      </c>
      <c r="C387" t="s">
        <v>5711</v>
      </c>
      <c r="D387" t="s">
        <v>5711</v>
      </c>
      <c r="E387" t="s">
        <v>5711</v>
      </c>
      <c r="F387" t="s">
        <v>5712</v>
      </c>
      <c r="G387" t="s">
        <v>5713</v>
      </c>
      <c r="H387" t="s">
        <v>5714</v>
      </c>
      <c r="I387">
        <v>5</v>
      </c>
      <c r="J387">
        <v>11</v>
      </c>
      <c r="K387">
        <v>11</v>
      </c>
      <c r="L387">
        <v>11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6</v>
      </c>
      <c r="BA387">
        <v>5</v>
      </c>
      <c r="BB387">
        <v>4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</v>
      </c>
      <c r="DN387">
        <v>6</v>
      </c>
      <c r="DO387">
        <v>5</v>
      </c>
      <c r="DP387">
        <v>4</v>
      </c>
      <c r="DQ387">
        <v>0</v>
      </c>
      <c r="DR387">
        <v>1</v>
      </c>
      <c r="DS387">
        <v>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1</v>
      </c>
      <c r="GB387">
        <v>6</v>
      </c>
      <c r="GC387">
        <v>5</v>
      </c>
      <c r="GD387">
        <v>4</v>
      </c>
      <c r="GE387">
        <v>0</v>
      </c>
      <c r="GF387">
        <v>1</v>
      </c>
      <c r="GG387">
        <v>1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 t="s">
        <v>2442</v>
      </c>
      <c r="HD387" t="s">
        <v>2442</v>
      </c>
      <c r="HE387" t="s">
        <v>2442</v>
      </c>
      <c r="HF387" t="s">
        <v>5715</v>
      </c>
      <c r="HG387">
        <v>814</v>
      </c>
      <c r="HH387" t="s">
        <v>5716</v>
      </c>
      <c r="HI387">
        <v>0</v>
      </c>
      <c r="HJ387" t="s">
        <v>5717</v>
      </c>
      <c r="IW387" t="s">
        <v>570</v>
      </c>
      <c r="IX387" t="s">
        <v>570</v>
      </c>
      <c r="IY387" t="s">
        <v>570</v>
      </c>
      <c r="IZ387" t="s">
        <v>570</v>
      </c>
      <c r="JB387" t="s">
        <v>570</v>
      </c>
      <c r="JC387" t="s">
        <v>570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 t="s">
        <v>2500</v>
      </c>
      <c r="LL387" t="s">
        <v>638</v>
      </c>
      <c r="LM387" t="s">
        <v>687</v>
      </c>
      <c r="LN387" t="s">
        <v>879</v>
      </c>
      <c r="LO387">
        <v>0</v>
      </c>
      <c r="LP387" t="s">
        <v>588</v>
      </c>
      <c r="LQ387" t="s">
        <v>583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37248000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832800</v>
      </c>
      <c r="OA387">
        <v>12717000</v>
      </c>
      <c r="OB387">
        <v>9732500</v>
      </c>
      <c r="OC387">
        <v>11400000</v>
      </c>
      <c r="OD387">
        <v>0</v>
      </c>
      <c r="OE387">
        <v>1251100</v>
      </c>
      <c r="OF387">
        <v>1314300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9921200</v>
      </c>
      <c r="QP387">
        <v>5411400</v>
      </c>
      <c r="QQ387">
        <v>8381600</v>
      </c>
      <c r="QR387">
        <v>0</v>
      </c>
      <c r="QS387">
        <v>2190800</v>
      </c>
      <c r="QT387">
        <v>3528100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1</v>
      </c>
      <c r="TC387">
        <v>6</v>
      </c>
      <c r="TD387">
        <v>5</v>
      </c>
      <c r="TE387">
        <v>4</v>
      </c>
      <c r="TF387">
        <v>0</v>
      </c>
      <c r="TG387">
        <v>0</v>
      </c>
      <c r="TH387">
        <v>1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17</v>
      </c>
      <c r="UH387">
        <v>384</v>
      </c>
      <c r="UI387" t="s">
        <v>5718</v>
      </c>
      <c r="UJ387" t="s">
        <v>1203</v>
      </c>
      <c r="UK387" t="s">
        <v>5719</v>
      </c>
      <c r="UL387" t="s">
        <v>5720</v>
      </c>
      <c r="UM387" t="s">
        <v>5721</v>
      </c>
      <c r="UN387" t="s">
        <v>5722</v>
      </c>
    </row>
    <row r="388" spans="1:562" x14ac:dyDescent="0.2">
      <c r="A388" t="s">
        <v>5723</v>
      </c>
      <c r="B388" t="s">
        <v>5723</v>
      </c>
      <c r="C388">
        <v>3</v>
      </c>
      <c r="D388">
        <v>3</v>
      </c>
      <c r="E388">
        <v>3</v>
      </c>
      <c r="F388" t="s">
        <v>5724</v>
      </c>
      <c r="G388" t="s">
        <v>5725</v>
      </c>
      <c r="H388" t="s">
        <v>5726</v>
      </c>
      <c r="I388">
        <v>1</v>
      </c>
      <c r="J388">
        <v>3</v>
      </c>
      <c r="K388">
        <v>3</v>
      </c>
      <c r="L388">
        <v>3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1</v>
      </c>
      <c r="BP388">
        <v>0</v>
      </c>
      <c r="BQ388">
        <v>1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1</v>
      </c>
      <c r="CF388">
        <v>2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1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1</v>
      </c>
      <c r="ED388">
        <v>0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</v>
      </c>
      <c r="ER388">
        <v>0</v>
      </c>
      <c r="ES388">
        <v>1</v>
      </c>
      <c r="ET388">
        <v>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1</v>
      </c>
      <c r="GC388">
        <v>1</v>
      </c>
      <c r="GD388">
        <v>1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1</v>
      </c>
      <c r="GQ388">
        <v>1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 t="s">
        <v>978</v>
      </c>
      <c r="HD388" t="s">
        <v>978</v>
      </c>
      <c r="HE388" t="s">
        <v>978</v>
      </c>
      <c r="HF388" t="s">
        <v>5727</v>
      </c>
      <c r="HG388">
        <v>395</v>
      </c>
      <c r="HH388">
        <v>395</v>
      </c>
      <c r="HI388">
        <v>0</v>
      </c>
      <c r="HJ388" t="s">
        <v>5728</v>
      </c>
      <c r="HM388" t="s">
        <v>570</v>
      </c>
      <c r="HO388" t="s">
        <v>570</v>
      </c>
      <c r="HP388" t="s">
        <v>570</v>
      </c>
      <c r="IF388" t="s">
        <v>570</v>
      </c>
      <c r="IX388" t="s">
        <v>570</v>
      </c>
      <c r="IY388" t="s">
        <v>570</v>
      </c>
      <c r="IZ388" t="s">
        <v>570</v>
      </c>
      <c r="JL388" t="s">
        <v>570</v>
      </c>
      <c r="JM388" t="s">
        <v>570</v>
      </c>
      <c r="JO388" t="s">
        <v>570</v>
      </c>
      <c r="JY388">
        <v>0</v>
      </c>
      <c r="JZ388">
        <v>0</v>
      </c>
      <c r="KA388" t="s">
        <v>586</v>
      </c>
      <c r="KB388">
        <v>0</v>
      </c>
      <c r="KC388" t="s">
        <v>586</v>
      </c>
      <c r="KD388" t="s">
        <v>808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 t="s">
        <v>586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 t="s">
        <v>586</v>
      </c>
      <c r="LM388" t="s">
        <v>586</v>
      </c>
      <c r="LN388" t="s">
        <v>586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 t="s">
        <v>587</v>
      </c>
      <c r="MA388" t="s">
        <v>586</v>
      </c>
      <c r="MB388">
        <v>0</v>
      </c>
      <c r="MC388" t="s">
        <v>586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22657000</v>
      </c>
      <c r="MN388">
        <v>0</v>
      </c>
      <c r="MO388">
        <v>0</v>
      </c>
      <c r="MP388">
        <v>1390600</v>
      </c>
      <c r="MQ388">
        <v>0</v>
      </c>
      <c r="MR388">
        <v>1960700</v>
      </c>
      <c r="MS388">
        <v>3181700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1687900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3314700</v>
      </c>
      <c r="OB388">
        <v>3359500</v>
      </c>
      <c r="OC388">
        <v>2952700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594260</v>
      </c>
      <c r="OP388">
        <v>2382600</v>
      </c>
      <c r="OQ388">
        <v>0</v>
      </c>
      <c r="OR388">
        <v>1832800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1687100</v>
      </c>
      <c r="PE388">
        <v>0</v>
      </c>
      <c r="PF388">
        <v>1997700</v>
      </c>
      <c r="PG388">
        <v>2808700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1923200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2702700</v>
      </c>
      <c r="QP388">
        <v>2633900</v>
      </c>
      <c r="QQ388">
        <v>2392700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1518200</v>
      </c>
      <c r="RE388">
        <v>0</v>
      </c>
      <c r="RF388">
        <v>1713600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1</v>
      </c>
      <c r="RS388">
        <v>0</v>
      </c>
      <c r="RT388">
        <v>1</v>
      </c>
      <c r="RU388">
        <v>2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1</v>
      </c>
      <c r="TD388">
        <v>1</v>
      </c>
      <c r="TE388">
        <v>1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1</v>
      </c>
      <c r="TR388">
        <v>1</v>
      </c>
      <c r="TS388">
        <v>0</v>
      </c>
      <c r="TT388">
        <v>1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11</v>
      </c>
      <c r="UH388">
        <v>385</v>
      </c>
      <c r="UI388" t="s">
        <v>5729</v>
      </c>
      <c r="UJ388" t="s">
        <v>1276</v>
      </c>
      <c r="UK388" t="s">
        <v>5730</v>
      </c>
      <c r="UL388" t="s">
        <v>5731</v>
      </c>
      <c r="UM388" t="s">
        <v>5732</v>
      </c>
      <c r="UN388" t="s">
        <v>5733</v>
      </c>
    </row>
    <row r="389" spans="1:562" x14ac:dyDescent="0.2">
      <c r="A389" t="s">
        <v>5734</v>
      </c>
      <c r="B389" t="s">
        <v>5734</v>
      </c>
      <c r="C389" t="s">
        <v>646</v>
      </c>
      <c r="D389" t="s">
        <v>995</v>
      </c>
      <c r="E389" t="s">
        <v>995</v>
      </c>
      <c r="F389" t="s">
        <v>5735</v>
      </c>
      <c r="G389" t="s">
        <v>5736</v>
      </c>
      <c r="H389" t="s">
        <v>5737</v>
      </c>
      <c r="I389">
        <v>2</v>
      </c>
      <c r="J389">
        <v>4</v>
      </c>
      <c r="K389">
        <v>2</v>
      </c>
      <c r="L389">
        <v>2</v>
      </c>
      <c r="M389">
        <v>2</v>
      </c>
      <c r="N389">
        <v>1</v>
      </c>
      <c r="O389">
        <v>1</v>
      </c>
      <c r="P389">
        <v>2</v>
      </c>
      <c r="Q389">
        <v>2</v>
      </c>
      <c r="R389">
        <v>1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2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2</v>
      </c>
      <c r="BA389">
        <v>2</v>
      </c>
      <c r="BB389">
        <v>2</v>
      </c>
      <c r="BC389">
        <v>1</v>
      </c>
      <c r="BD389">
        <v>0</v>
      </c>
      <c r="BE389">
        <v>2</v>
      </c>
      <c r="BF389">
        <v>0</v>
      </c>
      <c r="BG389">
        <v>2</v>
      </c>
      <c r="BH389">
        <v>0</v>
      </c>
      <c r="BI389">
        <v>1</v>
      </c>
      <c r="BJ389">
        <v>2</v>
      </c>
      <c r="BK389">
        <v>0</v>
      </c>
      <c r="BL389">
        <v>0</v>
      </c>
      <c r="BM389">
        <v>1</v>
      </c>
      <c r="BN389">
        <v>1</v>
      </c>
      <c r="BO389">
        <v>2</v>
      </c>
      <c r="BP389">
        <v>1</v>
      </c>
      <c r="BQ389">
        <v>2</v>
      </c>
      <c r="BR389">
        <v>1</v>
      </c>
      <c r="BS389">
        <v>1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1</v>
      </c>
      <c r="FL389">
        <v>0</v>
      </c>
      <c r="FM389">
        <v>1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1</v>
      </c>
      <c r="GC389">
        <v>0</v>
      </c>
      <c r="GD389">
        <v>1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 t="s">
        <v>978</v>
      </c>
      <c r="HD389">
        <v>8</v>
      </c>
      <c r="HE389">
        <v>8</v>
      </c>
      <c r="HF389" t="s">
        <v>5738</v>
      </c>
      <c r="HG389">
        <v>589</v>
      </c>
      <c r="HH389" t="s">
        <v>5739</v>
      </c>
      <c r="HI389">
        <v>0</v>
      </c>
      <c r="HJ389" t="s">
        <v>5740</v>
      </c>
      <c r="HK389" t="s">
        <v>684</v>
      </c>
      <c r="HL389" t="s">
        <v>684</v>
      </c>
      <c r="HM389" t="s">
        <v>684</v>
      </c>
      <c r="HN389" t="s">
        <v>684</v>
      </c>
      <c r="HO389" t="s">
        <v>684</v>
      </c>
      <c r="HP389" t="s">
        <v>684</v>
      </c>
      <c r="HT389" t="s">
        <v>684</v>
      </c>
      <c r="HU389" t="s">
        <v>684</v>
      </c>
      <c r="IF389" t="s">
        <v>684</v>
      </c>
      <c r="IG389" t="s">
        <v>570</v>
      </c>
      <c r="IH389" t="s">
        <v>684</v>
      </c>
      <c r="II389" t="s">
        <v>570</v>
      </c>
      <c r="IJ389" t="s">
        <v>684</v>
      </c>
      <c r="IR389" t="s">
        <v>684</v>
      </c>
      <c r="IT389" t="s">
        <v>684</v>
      </c>
      <c r="IX389" t="s">
        <v>570</v>
      </c>
      <c r="IY389" t="s">
        <v>684</v>
      </c>
      <c r="IZ389" t="s">
        <v>570</v>
      </c>
      <c r="JA389" t="s">
        <v>684</v>
      </c>
      <c r="JC389" t="s">
        <v>684</v>
      </c>
      <c r="JE389" t="s">
        <v>684</v>
      </c>
      <c r="JG389" t="s">
        <v>684</v>
      </c>
      <c r="JH389" t="s">
        <v>684</v>
      </c>
      <c r="JK389" t="s">
        <v>684</v>
      </c>
      <c r="JL389" t="s">
        <v>684</v>
      </c>
      <c r="JM389" t="s">
        <v>684</v>
      </c>
      <c r="JN389" t="s">
        <v>684</v>
      </c>
      <c r="JO389" t="s">
        <v>684</v>
      </c>
      <c r="JP389" t="s">
        <v>684</v>
      </c>
      <c r="JQ389" t="s">
        <v>684</v>
      </c>
      <c r="JS389" t="s">
        <v>684</v>
      </c>
      <c r="JY389" t="s">
        <v>627</v>
      </c>
      <c r="JZ389" t="s">
        <v>588</v>
      </c>
      <c r="KA389" t="s">
        <v>588</v>
      </c>
      <c r="KB389" t="s">
        <v>627</v>
      </c>
      <c r="KC389" t="s">
        <v>627</v>
      </c>
      <c r="KD389" t="s">
        <v>588</v>
      </c>
      <c r="KE389">
        <v>0</v>
      </c>
      <c r="KF389">
        <v>0</v>
      </c>
      <c r="KG389">
        <v>0</v>
      </c>
      <c r="KH389" t="s">
        <v>2242</v>
      </c>
      <c r="KI389" t="s">
        <v>588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 t="s">
        <v>2242</v>
      </c>
      <c r="KU389" t="s">
        <v>581</v>
      </c>
      <c r="KV389" t="s">
        <v>588</v>
      </c>
      <c r="KW389" t="s">
        <v>581</v>
      </c>
      <c r="KX389" t="s">
        <v>2242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 t="s">
        <v>627</v>
      </c>
      <c r="LG389">
        <v>0</v>
      </c>
      <c r="LH389" t="s">
        <v>588</v>
      </c>
      <c r="LI389">
        <v>0</v>
      </c>
      <c r="LJ389">
        <v>0</v>
      </c>
      <c r="LK389">
        <v>0</v>
      </c>
      <c r="LL389" t="s">
        <v>761</v>
      </c>
      <c r="LM389" t="s">
        <v>627</v>
      </c>
      <c r="LN389" t="s">
        <v>706</v>
      </c>
      <c r="LO389" t="s">
        <v>588</v>
      </c>
      <c r="LP389">
        <v>0</v>
      </c>
      <c r="LQ389" t="s">
        <v>627</v>
      </c>
      <c r="LR389">
        <v>0</v>
      </c>
      <c r="LS389" t="s">
        <v>627</v>
      </c>
      <c r="LT389">
        <v>0</v>
      </c>
      <c r="LU389" t="s">
        <v>2242</v>
      </c>
      <c r="LV389" t="s">
        <v>627</v>
      </c>
      <c r="LW389">
        <v>0</v>
      </c>
      <c r="LX389">
        <v>0</v>
      </c>
      <c r="LY389" t="s">
        <v>2242</v>
      </c>
      <c r="LZ389" t="s">
        <v>2242</v>
      </c>
      <c r="MA389" t="s">
        <v>627</v>
      </c>
      <c r="MB389" t="s">
        <v>2242</v>
      </c>
      <c r="MC389" t="s">
        <v>627</v>
      </c>
      <c r="MD389" t="s">
        <v>588</v>
      </c>
      <c r="ME389" t="s">
        <v>588</v>
      </c>
      <c r="MF389">
        <v>0</v>
      </c>
      <c r="MG389" t="s">
        <v>2242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7256900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1292600</v>
      </c>
      <c r="NK389">
        <v>0</v>
      </c>
      <c r="NL389">
        <v>2972900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1819700</v>
      </c>
      <c r="OB389">
        <v>0</v>
      </c>
      <c r="OC389">
        <v>1171800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1438200</v>
      </c>
      <c r="PY389">
        <v>0</v>
      </c>
      <c r="PZ389">
        <v>4551000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1444300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1</v>
      </c>
      <c r="SM389">
        <v>0</v>
      </c>
      <c r="SN389">
        <v>1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1</v>
      </c>
      <c r="TD389">
        <v>0</v>
      </c>
      <c r="TE389">
        <v>1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4</v>
      </c>
      <c r="UH389">
        <v>386</v>
      </c>
      <c r="UI389" t="s">
        <v>5741</v>
      </c>
      <c r="UJ389" t="s">
        <v>5742</v>
      </c>
      <c r="UK389" t="s">
        <v>5743</v>
      </c>
      <c r="UL389" t="s">
        <v>5744</v>
      </c>
      <c r="UM389" t="s">
        <v>5745</v>
      </c>
      <c r="UN389" t="s">
        <v>5746</v>
      </c>
    </row>
    <row r="390" spans="1:562" x14ac:dyDescent="0.2">
      <c r="A390" t="s">
        <v>5747</v>
      </c>
      <c r="B390" t="s">
        <v>5747</v>
      </c>
      <c r="C390" t="s">
        <v>5748</v>
      </c>
      <c r="D390" t="s">
        <v>5749</v>
      </c>
      <c r="E390" t="s">
        <v>5749</v>
      </c>
      <c r="F390" t="s">
        <v>5750</v>
      </c>
      <c r="G390" t="s">
        <v>5751</v>
      </c>
      <c r="H390" t="s">
        <v>5752</v>
      </c>
      <c r="I390">
        <v>4</v>
      </c>
      <c r="J390">
        <v>16</v>
      </c>
      <c r="K390">
        <v>11</v>
      </c>
      <c r="L390">
        <v>11</v>
      </c>
      <c r="M390">
        <v>5</v>
      </c>
      <c r="N390">
        <v>6</v>
      </c>
      <c r="O390">
        <v>3</v>
      </c>
      <c r="P390">
        <v>2</v>
      </c>
      <c r="Q390">
        <v>6</v>
      </c>
      <c r="R390">
        <v>7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5</v>
      </c>
      <c r="AJ390">
        <v>4</v>
      </c>
      <c r="AK390">
        <v>1</v>
      </c>
      <c r="AL390">
        <v>1</v>
      </c>
      <c r="AM390">
        <v>2</v>
      </c>
      <c r="AN390">
        <v>1</v>
      </c>
      <c r="AO390">
        <v>0</v>
      </c>
      <c r="AP390">
        <v>1</v>
      </c>
      <c r="AQ390">
        <v>0</v>
      </c>
      <c r="AR390">
        <v>0</v>
      </c>
      <c r="AS390">
        <v>1</v>
      </c>
      <c r="AT390">
        <v>2</v>
      </c>
      <c r="AU390">
        <v>5</v>
      </c>
      <c r="AV390">
        <v>5</v>
      </c>
      <c r="AW390">
        <v>6</v>
      </c>
      <c r="AX390">
        <v>7</v>
      </c>
      <c r="AY390">
        <v>7</v>
      </c>
      <c r="AZ390">
        <v>8</v>
      </c>
      <c r="BA390">
        <v>6</v>
      </c>
      <c r="BB390">
        <v>4</v>
      </c>
      <c r="BC390">
        <v>3</v>
      </c>
      <c r="BD390">
        <v>2</v>
      </c>
      <c r="BE390">
        <v>2</v>
      </c>
      <c r="BF390">
        <v>3</v>
      </c>
      <c r="BG390">
        <v>1</v>
      </c>
      <c r="BH390">
        <v>1</v>
      </c>
      <c r="BI390">
        <v>2</v>
      </c>
      <c r="BJ390">
        <v>1</v>
      </c>
      <c r="BK390">
        <v>2</v>
      </c>
      <c r="BL390">
        <v>7</v>
      </c>
      <c r="BM390">
        <v>4</v>
      </c>
      <c r="BN390">
        <v>6</v>
      </c>
      <c r="BO390">
        <v>3</v>
      </c>
      <c r="BP390">
        <v>3</v>
      </c>
      <c r="BQ390">
        <v>2</v>
      </c>
      <c r="BR390">
        <v>3</v>
      </c>
      <c r="BS390">
        <v>4</v>
      </c>
      <c r="BT390">
        <v>5</v>
      </c>
      <c r="BU390">
        <v>5</v>
      </c>
      <c r="BV390">
        <v>5</v>
      </c>
      <c r="BW390">
        <v>4</v>
      </c>
      <c r="BX390">
        <v>0</v>
      </c>
      <c r="BY390">
        <v>0</v>
      </c>
      <c r="BZ390">
        <v>0</v>
      </c>
      <c r="CA390">
        <v>2</v>
      </c>
      <c r="CB390">
        <v>2</v>
      </c>
      <c r="CC390">
        <v>1</v>
      </c>
      <c r="CD390">
        <v>0</v>
      </c>
      <c r="CE390">
        <v>3</v>
      </c>
      <c r="CF390">
        <v>3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2</v>
      </c>
      <c r="CX390">
        <v>2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3</v>
      </c>
      <c r="DJ390">
        <v>3</v>
      </c>
      <c r="DK390">
        <v>3</v>
      </c>
      <c r="DL390">
        <v>4</v>
      </c>
      <c r="DM390">
        <v>4</v>
      </c>
      <c r="DN390">
        <v>5</v>
      </c>
      <c r="DO390">
        <v>4</v>
      </c>
      <c r="DP390">
        <v>0</v>
      </c>
      <c r="DQ390">
        <v>0</v>
      </c>
      <c r="DR390">
        <v>0</v>
      </c>
      <c r="DS390">
        <v>1</v>
      </c>
      <c r="DT390">
        <v>0</v>
      </c>
      <c r="DU390">
        <v>0</v>
      </c>
      <c r="DV390">
        <v>0</v>
      </c>
      <c r="DW390">
        <v>0</v>
      </c>
      <c r="DX390">
        <v>1</v>
      </c>
      <c r="DY390">
        <v>1</v>
      </c>
      <c r="DZ390">
        <v>4</v>
      </c>
      <c r="EA390">
        <v>1</v>
      </c>
      <c r="EB390">
        <v>2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2</v>
      </c>
      <c r="EI390">
        <v>2</v>
      </c>
      <c r="EJ390">
        <v>2</v>
      </c>
      <c r="EK390">
        <v>1</v>
      </c>
      <c r="EL390">
        <v>0</v>
      </c>
      <c r="EM390">
        <v>0</v>
      </c>
      <c r="EN390">
        <v>0</v>
      </c>
      <c r="EO390">
        <v>2</v>
      </c>
      <c r="EP390">
        <v>2</v>
      </c>
      <c r="EQ390">
        <v>1</v>
      </c>
      <c r="ER390">
        <v>0</v>
      </c>
      <c r="ES390">
        <v>3</v>
      </c>
      <c r="ET390">
        <v>3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2</v>
      </c>
      <c r="FL390">
        <v>2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3</v>
      </c>
      <c r="FX390">
        <v>3</v>
      </c>
      <c r="FY390">
        <v>3</v>
      </c>
      <c r="FZ390">
        <v>4</v>
      </c>
      <c r="GA390">
        <v>4</v>
      </c>
      <c r="GB390">
        <v>5</v>
      </c>
      <c r="GC390">
        <v>4</v>
      </c>
      <c r="GD390">
        <v>0</v>
      </c>
      <c r="GE390">
        <v>0</v>
      </c>
      <c r="GF390">
        <v>0</v>
      </c>
      <c r="GG390">
        <v>1</v>
      </c>
      <c r="GH390">
        <v>0</v>
      </c>
      <c r="GI390">
        <v>0</v>
      </c>
      <c r="GJ390">
        <v>0</v>
      </c>
      <c r="GK390">
        <v>0</v>
      </c>
      <c r="GL390">
        <v>1</v>
      </c>
      <c r="GM390">
        <v>1</v>
      </c>
      <c r="GN390">
        <v>4</v>
      </c>
      <c r="GO390">
        <v>1</v>
      </c>
      <c r="GP390">
        <v>2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2</v>
      </c>
      <c r="GW390">
        <v>2</v>
      </c>
      <c r="GX390">
        <v>2</v>
      </c>
      <c r="GY390">
        <v>1</v>
      </c>
      <c r="GZ390">
        <v>0</v>
      </c>
      <c r="HA390">
        <v>0</v>
      </c>
      <c r="HB390">
        <v>0</v>
      </c>
      <c r="HC390" t="s">
        <v>1034</v>
      </c>
      <c r="HD390" t="s">
        <v>979</v>
      </c>
      <c r="HE390" t="s">
        <v>979</v>
      </c>
      <c r="HF390" t="s">
        <v>5753</v>
      </c>
      <c r="HG390">
        <v>650</v>
      </c>
      <c r="HH390" t="s">
        <v>5754</v>
      </c>
      <c r="HI390">
        <v>0</v>
      </c>
      <c r="HJ390" t="s">
        <v>5755</v>
      </c>
      <c r="HK390" t="s">
        <v>570</v>
      </c>
      <c r="HL390" t="s">
        <v>570</v>
      </c>
      <c r="HM390" t="s">
        <v>570</v>
      </c>
      <c r="HN390" t="s">
        <v>684</v>
      </c>
      <c r="HO390" t="s">
        <v>570</v>
      </c>
      <c r="HP390" t="s">
        <v>570</v>
      </c>
      <c r="HT390" t="s">
        <v>684</v>
      </c>
      <c r="HU390" t="s">
        <v>684</v>
      </c>
      <c r="HV390" t="s">
        <v>684</v>
      </c>
      <c r="HW390" t="s">
        <v>684</v>
      </c>
      <c r="HX390" t="s">
        <v>684</v>
      </c>
      <c r="HY390" t="s">
        <v>684</v>
      </c>
      <c r="HZ390" t="s">
        <v>684</v>
      </c>
      <c r="IA390" t="s">
        <v>684</v>
      </c>
      <c r="IB390" t="s">
        <v>684</v>
      </c>
      <c r="IC390" t="s">
        <v>684</v>
      </c>
      <c r="IF390" t="s">
        <v>684</v>
      </c>
      <c r="IG390" t="s">
        <v>570</v>
      </c>
      <c r="IH390" t="s">
        <v>570</v>
      </c>
      <c r="II390" t="s">
        <v>684</v>
      </c>
      <c r="IJ390" t="s">
        <v>684</v>
      </c>
      <c r="IK390" t="s">
        <v>684</v>
      </c>
      <c r="IL390" t="s">
        <v>684</v>
      </c>
      <c r="IN390" t="s">
        <v>684</v>
      </c>
      <c r="IQ390" t="s">
        <v>684</v>
      </c>
      <c r="IR390" t="s">
        <v>684</v>
      </c>
      <c r="IS390" t="s">
        <v>570</v>
      </c>
      <c r="IT390" t="s">
        <v>570</v>
      </c>
      <c r="IU390" t="s">
        <v>570</v>
      </c>
      <c r="IV390" t="s">
        <v>570</v>
      </c>
      <c r="IW390" t="s">
        <v>570</v>
      </c>
      <c r="IX390" t="s">
        <v>570</v>
      </c>
      <c r="IY390" t="s">
        <v>570</v>
      </c>
      <c r="IZ390" t="s">
        <v>684</v>
      </c>
      <c r="JA390" t="s">
        <v>684</v>
      </c>
      <c r="JB390" t="s">
        <v>684</v>
      </c>
      <c r="JC390" t="s">
        <v>570</v>
      </c>
      <c r="JD390" t="s">
        <v>684</v>
      </c>
      <c r="JE390" t="s">
        <v>684</v>
      </c>
      <c r="JF390" t="s">
        <v>684</v>
      </c>
      <c r="JG390" t="s">
        <v>684</v>
      </c>
      <c r="JH390" t="s">
        <v>570</v>
      </c>
      <c r="JI390" t="s">
        <v>570</v>
      </c>
      <c r="JJ390" t="s">
        <v>570</v>
      </c>
      <c r="JK390" t="s">
        <v>570</v>
      </c>
      <c r="JL390" t="s">
        <v>570</v>
      </c>
      <c r="JM390" t="s">
        <v>570</v>
      </c>
      <c r="JN390" t="s">
        <v>570</v>
      </c>
      <c r="JO390" t="s">
        <v>570</v>
      </c>
      <c r="JP390" t="s">
        <v>570</v>
      </c>
      <c r="JQ390" t="s">
        <v>570</v>
      </c>
      <c r="JR390" t="s">
        <v>570</v>
      </c>
      <c r="JS390" t="s">
        <v>570</v>
      </c>
      <c r="JT390" t="s">
        <v>570</v>
      </c>
      <c r="JU390" t="s">
        <v>570</v>
      </c>
      <c r="JY390">
        <v>8</v>
      </c>
      <c r="JZ390" t="s">
        <v>623</v>
      </c>
      <c r="KA390" t="s">
        <v>859</v>
      </c>
      <c r="KB390" t="s">
        <v>1223</v>
      </c>
      <c r="KC390" t="s">
        <v>982</v>
      </c>
      <c r="KD390" t="s">
        <v>609</v>
      </c>
      <c r="KE390">
        <v>0</v>
      </c>
      <c r="KF390">
        <v>0</v>
      </c>
      <c r="KG390">
        <v>0</v>
      </c>
      <c r="KH390" t="s">
        <v>1142</v>
      </c>
      <c r="KI390" t="s">
        <v>1142</v>
      </c>
      <c r="KJ390" t="s">
        <v>1142</v>
      </c>
      <c r="KK390" t="s">
        <v>1142</v>
      </c>
      <c r="KL390" t="s">
        <v>1142</v>
      </c>
      <c r="KM390" t="s">
        <v>1142</v>
      </c>
      <c r="KN390" t="s">
        <v>1142</v>
      </c>
      <c r="KO390" t="s">
        <v>1142</v>
      </c>
      <c r="KP390" t="s">
        <v>1142</v>
      </c>
      <c r="KQ390" t="s">
        <v>1142</v>
      </c>
      <c r="KR390">
        <v>0</v>
      </c>
      <c r="KS390">
        <v>0</v>
      </c>
      <c r="KT390" t="s">
        <v>2500</v>
      </c>
      <c r="KU390" t="s">
        <v>758</v>
      </c>
      <c r="KV390">
        <v>8</v>
      </c>
      <c r="KW390" t="s">
        <v>1142</v>
      </c>
      <c r="KX390" t="s">
        <v>1142</v>
      </c>
      <c r="KY390" t="s">
        <v>1223</v>
      </c>
      <c r="KZ390" t="s">
        <v>1142</v>
      </c>
      <c r="LA390">
        <v>0</v>
      </c>
      <c r="LB390" t="s">
        <v>1142</v>
      </c>
      <c r="LC390">
        <v>0</v>
      </c>
      <c r="LD390">
        <v>0</v>
      </c>
      <c r="LE390" t="s">
        <v>1142</v>
      </c>
      <c r="LF390" t="s">
        <v>2282</v>
      </c>
      <c r="LG390" t="s">
        <v>1709</v>
      </c>
      <c r="LH390">
        <v>10</v>
      </c>
      <c r="LI390" t="s">
        <v>974</v>
      </c>
      <c r="LJ390" t="s">
        <v>1100</v>
      </c>
      <c r="LK390" t="s">
        <v>970</v>
      </c>
      <c r="LL390" t="s">
        <v>1642</v>
      </c>
      <c r="LM390" t="s">
        <v>762</v>
      </c>
      <c r="LN390" t="s">
        <v>1097</v>
      </c>
      <c r="LO390" t="s">
        <v>859</v>
      </c>
      <c r="LP390" t="s">
        <v>2282</v>
      </c>
      <c r="LQ390" t="s">
        <v>1199</v>
      </c>
      <c r="LR390" t="s">
        <v>1196</v>
      </c>
      <c r="LS390" t="s">
        <v>1142</v>
      </c>
      <c r="LT390" t="s">
        <v>1142</v>
      </c>
      <c r="LU390" t="s">
        <v>1223</v>
      </c>
      <c r="LV390" t="s">
        <v>587</v>
      </c>
      <c r="LW390" t="s">
        <v>1078</v>
      </c>
      <c r="LX390">
        <v>12</v>
      </c>
      <c r="LY390" t="s">
        <v>1465</v>
      </c>
      <c r="LZ390">
        <v>10</v>
      </c>
      <c r="MA390" t="s">
        <v>1201</v>
      </c>
      <c r="MB390" t="s">
        <v>973</v>
      </c>
      <c r="MC390" t="s">
        <v>1228</v>
      </c>
      <c r="MD390" t="s">
        <v>983</v>
      </c>
      <c r="ME390" t="s">
        <v>975</v>
      </c>
      <c r="MF390" t="s">
        <v>761</v>
      </c>
      <c r="MG390" t="s">
        <v>800</v>
      </c>
      <c r="MH390">
        <v>8</v>
      </c>
      <c r="MI390" t="s">
        <v>1077</v>
      </c>
      <c r="MJ390">
        <v>0</v>
      </c>
      <c r="MK390">
        <v>0</v>
      </c>
      <c r="ML390">
        <v>0</v>
      </c>
      <c r="MM390">
        <v>132990000</v>
      </c>
      <c r="MN390">
        <v>1960600</v>
      </c>
      <c r="MO390">
        <v>2161900</v>
      </c>
      <c r="MP390">
        <v>853550</v>
      </c>
      <c r="MQ390">
        <v>0</v>
      </c>
      <c r="MR390">
        <v>5665100</v>
      </c>
      <c r="MS390">
        <v>4632300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2927900</v>
      </c>
      <c r="NK390">
        <v>1641100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5722300</v>
      </c>
      <c r="NW390">
        <v>8682800</v>
      </c>
      <c r="NX390">
        <v>12657000</v>
      </c>
      <c r="NY390">
        <v>17288000</v>
      </c>
      <c r="NZ390">
        <v>24238000</v>
      </c>
      <c r="OA390">
        <v>5493400</v>
      </c>
      <c r="OB390">
        <v>8293400</v>
      </c>
      <c r="OC390">
        <v>0</v>
      </c>
      <c r="OD390">
        <v>0</v>
      </c>
      <c r="OE390">
        <v>0</v>
      </c>
      <c r="OF390">
        <v>579320</v>
      </c>
      <c r="OG390">
        <v>0</v>
      </c>
      <c r="OH390">
        <v>0</v>
      </c>
      <c r="OI390">
        <v>0</v>
      </c>
      <c r="OJ390">
        <v>0</v>
      </c>
      <c r="OK390">
        <v>839860</v>
      </c>
      <c r="OL390">
        <v>631200</v>
      </c>
      <c r="OM390">
        <v>7706500</v>
      </c>
      <c r="ON390">
        <v>1227200</v>
      </c>
      <c r="OO390">
        <v>3764500</v>
      </c>
      <c r="OP390">
        <v>2847200</v>
      </c>
      <c r="OQ390">
        <v>2247700</v>
      </c>
      <c r="OR390">
        <v>1693400</v>
      </c>
      <c r="OS390">
        <v>733170</v>
      </c>
      <c r="OT390">
        <v>674290</v>
      </c>
      <c r="OU390">
        <v>1429400</v>
      </c>
      <c r="OV390">
        <v>2694700</v>
      </c>
      <c r="OW390">
        <v>2249600</v>
      </c>
      <c r="OX390">
        <v>1455200</v>
      </c>
      <c r="OY390">
        <v>0</v>
      </c>
      <c r="OZ390">
        <v>0</v>
      </c>
      <c r="PA390">
        <v>0</v>
      </c>
      <c r="PB390">
        <v>3578000</v>
      </c>
      <c r="PC390">
        <v>3696900</v>
      </c>
      <c r="PD390">
        <v>2522700</v>
      </c>
      <c r="PE390">
        <v>0</v>
      </c>
      <c r="PF390">
        <v>4549600</v>
      </c>
      <c r="PG390">
        <v>4028200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2961900</v>
      </c>
      <c r="PY390">
        <v>2323000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4553300</v>
      </c>
      <c r="QK390">
        <v>5809300</v>
      </c>
      <c r="QL390">
        <v>7511300</v>
      </c>
      <c r="QM390">
        <v>8690800</v>
      </c>
      <c r="QN390">
        <v>11151000</v>
      </c>
      <c r="QO390">
        <v>2919200</v>
      </c>
      <c r="QP390">
        <v>5400400</v>
      </c>
      <c r="QQ390">
        <v>0</v>
      </c>
      <c r="QR390">
        <v>0</v>
      </c>
      <c r="QS390">
        <v>0</v>
      </c>
      <c r="QT390">
        <v>2298200</v>
      </c>
      <c r="QU390">
        <v>0</v>
      </c>
      <c r="QV390">
        <v>0</v>
      </c>
      <c r="QW390">
        <v>0</v>
      </c>
      <c r="QX390">
        <v>0</v>
      </c>
      <c r="QY390">
        <v>1857800</v>
      </c>
      <c r="QZ390">
        <v>2488900</v>
      </c>
      <c r="RA390">
        <v>5573800</v>
      </c>
      <c r="RB390">
        <v>3454600</v>
      </c>
      <c r="RC390">
        <v>4639100</v>
      </c>
      <c r="RD390">
        <v>2189700</v>
      </c>
      <c r="RE390">
        <v>1443200</v>
      </c>
      <c r="RF390">
        <v>1911000</v>
      </c>
      <c r="RG390">
        <v>3218400</v>
      </c>
      <c r="RH390">
        <v>2919200</v>
      </c>
      <c r="RI390">
        <v>3390200</v>
      </c>
      <c r="RJ390">
        <v>2754000</v>
      </c>
      <c r="RK390">
        <v>2464600</v>
      </c>
      <c r="RL390">
        <v>1824700</v>
      </c>
      <c r="RM390">
        <v>0</v>
      </c>
      <c r="RN390">
        <v>0</v>
      </c>
      <c r="RO390">
        <v>0</v>
      </c>
      <c r="RP390">
        <v>2</v>
      </c>
      <c r="RQ390">
        <v>2</v>
      </c>
      <c r="RR390">
        <v>1</v>
      </c>
      <c r="RS390">
        <v>0</v>
      </c>
      <c r="RT390">
        <v>3</v>
      </c>
      <c r="RU390">
        <v>3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2</v>
      </c>
      <c r="SM390">
        <v>2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3</v>
      </c>
      <c r="SY390">
        <v>2</v>
      </c>
      <c r="SZ390">
        <v>3</v>
      </c>
      <c r="TA390">
        <v>3</v>
      </c>
      <c r="TB390">
        <v>4</v>
      </c>
      <c r="TC390">
        <v>5</v>
      </c>
      <c r="TD390">
        <v>5</v>
      </c>
      <c r="TE390">
        <v>0</v>
      </c>
      <c r="TF390">
        <v>0</v>
      </c>
      <c r="TG390">
        <v>0</v>
      </c>
      <c r="TH390">
        <v>1</v>
      </c>
      <c r="TI390">
        <v>0</v>
      </c>
      <c r="TJ390">
        <v>0</v>
      </c>
      <c r="TK390">
        <v>0</v>
      </c>
      <c r="TL390">
        <v>0</v>
      </c>
      <c r="TM390">
        <v>1</v>
      </c>
      <c r="TN390">
        <v>1</v>
      </c>
      <c r="TO390">
        <v>4</v>
      </c>
      <c r="TP390">
        <v>1</v>
      </c>
      <c r="TQ390">
        <v>2</v>
      </c>
      <c r="TR390">
        <v>0</v>
      </c>
      <c r="TS390">
        <v>1</v>
      </c>
      <c r="TT390">
        <v>0</v>
      </c>
      <c r="TU390">
        <v>1</v>
      </c>
      <c r="TV390">
        <v>1</v>
      </c>
      <c r="TW390">
        <v>2</v>
      </c>
      <c r="TX390">
        <v>2</v>
      </c>
      <c r="TY390">
        <v>2</v>
      </c>
      <c r="TZ390">
        <v>1</v>
      </c>
      <c r="UA390">
        <v>0</v>
      </c>
      <c r="UB390">
        <v>0</v>
      </c>
      <c r="UC390">
        <v>0</v>
      </c>
      <c r="UD390">
        <v>60</v>
      </c>
      <c r="UH390">
        <v>387</v>
      </c>
      <c r="UI390" t="s">
        <v>5756</v>
      </c>
      <c r="UJ390" t="s">
        <v>5757</v>
      </c>
      <c r="UK390" t="s">
        <v>5758</v>
      </c>
      <c r="UL390" t="s">
        <v>5759</v>
      </c>
      <c r="UM390" t="s">
        <v>5760</v>
      </c>
      <c r="UN390" t="s">
        <v>5761</v>
      </c>
      <c r="UO390">
        <v>15</v>
      </c>
      <c r="UP390">
        <v>251</v>
      </c>
    </row>
    <row r="391" spans="1:562" x14ac:dyDescent="0.2">
      <c r="A391" t="s">
        <v>5762</v>
      </c>
      <c r="B391" t="s">
        <v>5762</v>
      </c>
      <c r="C391">
        <v>1</v>
      </c>
      <c r="D391">
        <v>1</v>
      </c>
      <c r="E391">
        <v>1</v>
      </c>
      <c r="F391" t="s">
        <v>5763</v>
      </c>
      <c r="G391" t="s">
        <v>5764</v>
      </c>
      <c r="H391" t="s">
        <v>5765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1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 t="s">
        <v>583</v>
      </c>
      <c r="HD391" t="s">
        <v>583</v>
      </c>
      <c r="HE391" t="s">
        <v>583</v>
      </c>
      <c r="HF391" t="s">
        <v>5766</v>
      </c>
      <c r="HG391">
        <v>862</v>
      </c>
      <c r="HH391">
        <v>862</v>
      </c>
      <c r="HI391" t="s">
        <v>5767</v>
      </c>
      <c r="HJ391" t="s">
        <v>5768</v>
      </c>
      <c r="JM391" t="s">
        <v>570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 t="s">
        <v>583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1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1</v>
      </c>
      <c r="UH391">
        <v>388</v>
      </c>
      <c r="UI391">
        <v>2377</v>
      </c>
      <c r="UJ391" t="b">
        <v>1</v>
      </c>
      <c r="UK391">
        <v>2471</v>
      </c>
      <c r="UL391">
        <v>28611</v>
      </c>
      <c r="UM391">
        <v>42807</v>
      </c>
      <c r="UN391">
        <v>42807</v>
      </c>
    </row>
    <row r="392" spans="1:562" x14ac:dyDescent="0.2">
      <c r="A392" t="s">
        <v>5769</v>
      </c>
      <c r="B392" t="s">
        <v>5769</v>
      </c>
      <c r="C392">
        <v>3</v>
      </c>
      <c r="D392">
        <v>3</v>
      </c>
      <c r="E392">
        <v>3</v>
      </c>
      <c r="F392" t="s">
        <v>5770</v>
      </c>
      <c r="G392" t="s">
        <v>5771</v>
      </c>
      <c r="H392" t="s">
        <v>5772</v>
      </c>
      <c r="I392">
        <v>1</v>
      </c>
      <c r="J392">
        <v>3</v>
      </c>
      <c r="K392">
        <v>3</v>
      </c>
      <c r="L392">
        <v>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1</v>
      </c>
      <c r="FK392">
        <v>0</v>
      </c>
      <c r="FL392">
        <v>0</v>
      </c>
      <c r="FM392">
        <v>1</v>
      </c>
      <c r="FN392">
        <v>0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</v>
      </c>
      <c r="GA392">
        <v>1</v>
      </c>
      <c r="GB392">
        <v>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 t="s">
        <v>755</v>
      </c>
      <c r="HD392" t="s">
        <v>755</v>
      </c>
      <c r="HE392" t="s">
        <v>755</v>
      </c>
      <c r="HF392" t="s">
        <v>5773</v>
      </c>
      <c r="HG392">
        <v>711</v>
      </c>
      <c r="HH392">
        <v>711</v>
      </c>
      <c r="HI392">
        <v>0</v>
      </c>
      <c r="HJ392" t="s">
        <v>5774</v>
      </c>
      <c r="IF392" t="s">
        <v>570</v>
      </c>
      <c r="II392" t="s">
        <v>570</v>
      </c>
      <c r="IK392" t="s">
        <v>570</v>
      </c>
      <c r="IV392" t="s">
        <v>570</v>
      </c>
      <c r="IW392" t="s">
        <v>570</v>
      </c>
      <c r="IX392" t="s">
        <v>570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 t="s">
        <v>588</v>
      </c>
      <c r="KU392">
        <v>0</v>
      </c>
      <c r="KV392">
        <v>0</v>
      </c>
      <c r="KW392" t="s">
        <v>588</v>
      </c>
      <c r="KX392">
        <v>0</v>
      </c>
      <c r="KY392" t="s">
        <v>1142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 t="s">
        <v>584</v>
      </c>
      <c r="LK392" t="s">
        <v>1142</v>
      </c>
      <c r="LL392" t="s">
        <v>1142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2374700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262060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1741700</v>
      </c>
      <c r="OA392">
        <v>370890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441750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1232800</v>
      </c>
      <c r="QO392">
        <v>294380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1</v>
      </c>
      <c r="SL392">
        <v>0</v>
      </c>
      <c r="SM392">
        <v>0</v>
      </c>
      <c r="SN392">
        <v>1</v>
      </c>
      <c r="SO392">
        <v>0</v>
      </c>
      <c r="SP392">
        <v>1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1</v>
      </c>
      <c r="TB392">
        <v>1</v>
      </c>
      <c r="TC392">
        <v>1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6</v>
      </c>
      <c r="UH392">
        <v>389</v>
      </c>
      <c r="UI392" t="s">
        <v>5775</v>
      </c>
      <c r="UJ392" t="s">
        <v>1276</v>
      </c>
      <c r="UK392" t="s">
        <v>5776</v>
      </c>
      <c r="UL392" t="s">
        <v>5777</v>
      </c>
      <c r="UM392" t="s">
        <v>5778</v>
      </c>
      <c r="UN392" t="s">
        <v>5779</v>
      </c>
    </row>
    <row r="393" spans="1:562" x14ac:dyDescent="0.2">
      <c r="A393" t="s">
        <v>5780</v>
      </c>
      <c r="B393" t="s">
        <v>5780</v>
      </c>
      <c r="C393">
        <v>2</v>
      </c>
      <c r="D393">
        <v>2</v>
      </c>
      <c r="E393">
        <v>2</v>
      </c>
      <c r="F393" t="s">
        <v>5781</v>
      </c>
      <c r="G393" t="s">
        <v>5782</v>
      </c>
      <c r="H393" t="s">
        <v>5783</v>
      </c>
      <c r="I393">
        <v>1</v>
      </c>
      <c r="J393">
        <v>2</v>
      </c>
      <c r="K393">
        <v>2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1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1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1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1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 t="s">
        <v>982</v>
      </c>
      <c r="HD393" t="s">
        <v>982</v>
      </c>
      <c r="HE393" t="s">
        <v>982</v>
      </c>
      <c r="HF393" t="s">
        <v>5784</v>
      </c>
      <c r="HG393">
        <v>244</v>
      </c>
      <c r="HH393">
        <v>244</v>
      </c>
      <c r="HI393">
        <v>0</v>
      </c>
      <c r="HJ393" t="s">
        <v>5785</v>
      </c>
      <c r="HP393" t="s">
        <v>570</v>
      </c>
      <c r="JC393" t="s">
        <v>570</v>
      </c>
      <c r="JL393" t="s">
        <v>570</v>
      </c>
      <c r="JY393">
        <v>0</v>
      </c>
      <c r="JZ393">
        <v>0</v>
      </c>
      <c r="KA393">
        <v>0</v>
      </c>
      <c r="KB393">
        <v>0</v>
      </c>
      <c r="KC393">
        <v>0</v>
      </c>
      <c r="KD393" t="s">
        <v>797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 t="s">
        <v>797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 t="s">
        <v>805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2178500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733250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299960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1145300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748540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357220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1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1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1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3</v>
      </c>
      <c r="UH393">
        <v>390</v>
      </c>
      <c r="UI393" t="s">
        <v>5786</v>
      </c>
      <c r="UJ393" t="s">
        <v>668</v>
      </c>
      <c r="UK393" t="s">
        <v>5787</v>
      </c>
      <c r="UL393" t="s">
        <v>5788</v>
      </c>
      <c r="UM393" t="s">
        <v>5789</v>
      </c>
      <c r="UN393" t="s">
        <v>5790</v>
      </c>
    </row>
    <row r="394" spans="1:562" x14ac:dyDescent="0.2">
      <c r="A394" t="s">
        <v>5791</v>
      </c>
      <c r="B394" t="s">
        <v>5791</v>
      </c>
      <c r="C394">
        <v>1</v>
      </c>
      <c r="D394">
        <v>1</v>
      </c>
      <c r="E394">
        <v>1</v>
      </c>
      <c r="F394" t="s">
        <v>5792</v>
      </c>
      <c r="G394" t="s">
        <v>5793</v>
      </c>
      <c r="H394" t="s">
        <v>5794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1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 t="s">
        <v>805</v>
      </c>
      <c r="HD394" t="s">
        <v>805</v>
      </c>
      <c r="HE394" t="s">
        <v>805</v>
      </c>
      <c r="HF394" t="s">
        <v>5795</v>
      </c>
      <c r="HG394">
        <v>261</v>
      </c>
      <c r="HH394">
        <v>261</v>
      </c>
      <c r="HI394" t="s">
        <v>5796</v>
      </c>
      <c r="HJ394" t="s">
        <v>5797</v>
      </c>
      <c r="HT394" t="s">
        <v>570</v>
      </c>
      <c r="HU394" t="s">
        <v>570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 t="s">
        <v>805</v>
      </c>
      <c r="KI394" t="s">
        <v>805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2946700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1657000</v>
      </c>
      <c r="MX394">
        <v>1289700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1647700</v>
      </c>
      <c r="PL394">
        <v>1302300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1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2</v>
      </c>
      <c r="UH394">
        <v>391</v>
      </c>
      <c r="UI394">
        <v>2098</v>
      </c>
      <c r="UJ394" t="b">
        <v>1</v>
      </c>
      <c r="UK394">
        <v>2184</v>
      </c>
      <c r="UL394" t="s">
        <v>5798</v>
      </c>
      <c r="UM394" t="s">
        <v>5799</v>
      </c>
      <c r="UN394">
        <v>36426</v>
      </c>
    </row>
    <row r="395" spans="1:562" x14ac:dyDescent="0.2">
      <c r="A395" t="s">
        <v>5800</v>
      </c>
      <c r="B395" t="s">
        <v>5800</v>
      </c>
      <c r="C395" t="s">
        <v>636</v>
      </c>
      <c r="D395" t="s">
        <v>636</v>
      </c>
      <c r="E395" t="s">
        <v>636</v>
      </c>
      <c r="F395" t="s">
        <v>5801</v>
      </c>
      <c r="G395" t="s">
        <v>5802</v>
      </c>
      <c r="H395" t="s">
        <v>5803</v>
      </c>
      <c r="I395">
        <v>2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 t="s">
        <v>857</v>
      </c>
      <c r="HD395" t="s">
        <v>857</v>
      </c>
      <c r="HE395" t="s">
        <v>857</v>
      </c>
      <c r="HF395" t="s">
        <v>5804</v>
      </c>
      <c r="HG395">
        <v>956</v>
      </c>
      <c r="HH395" t="s">
        <v>5805</v>
      </c>
      <c r="HI395" t="s">
        <v>5806</v>
      </c>
      <c r="HJ395" t="s">
        <v>5807</v>
      </c>
      <c r="HV395" t="s">
        <v>570</v>
      </c>
      <c r="IY395" t="s">
        <v>570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 t="s">
        <v>857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 t="s">
        <v>857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603970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276920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327060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312670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249620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1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1</v>
      </c>
      <c r="UH395">
        <v>392</v>
      </c>
      <c r="UI395">
        <v>1360</v>
      </c>
      <c r="UJ395" t="b">
        <v>1</v>
      </c>
      <c r="UK395">
        <v>1405</v>
      </c>
      <c r="UL395" t="s">
        <v>5808</v>
      </c>
      <c r="UM395" t="s">
        <v>5809</v>
      </c>
      <c r="UN395">
        <v>23685</v>
      </c>
    </row>
    <row r="396" spans="1:562" x14ac:dyDescent="0.2">
      <c r="A396" t="s">
        <v>5810</v>
      </c>
      <c r="B396" t="s">
        <v>5810</v>
      </c>
      <c r="C396" t="s">
        <v>646</v>
      </c>
      <c r="D396" t="s">
        <v>646</v>
      </c>
      <c r="E396" t="s">
        <v>646</v>
      </c>
      <c r="F396" t="s">
        <v>5811</v>
      </c>
      <c r="G396" t="s">
        <v>5812</v>
      </c>
      <c r="H396" t="s">
        <v>5813</v>
      </c>
      <c r="I396">
        <v>2</v>
      </c>
      <c r="J396">
        <v>4</v>
      </c>
      <c r="K396">
        <v>4</v>
      </c>
      <c r="L396">
        <v>4</v>
      </c>
      <c r="M396">
        <v>1</v>
      </c>
      <c r="N396">
        <v>0</v>
      </c>
      <c r="O396">
        <v>0</v>
      </c>
      <c r="P396">
        <v>2</v>
      </c>
      <c r="Q396">
        <v>2</v>
      </c>
      <c r="R396">
        <v>1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2</v>
      </c>
      <c r="BB396">
        <v>2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2</v>
      </c>
      <c r="BJ396">
        <v>0</v>
      </c>
      <c r="BK396">
        <v>1</v>
      </c>
      <c r="BL396">
        <v>1</v>
      </c>
      <c r="BM396">
        <v>0</v>
      </c>
      <c r="BN396">
        <v>3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2</v>
      </c>
      <c r="CE396">
        <v>2</v>
      </c>
      <c r="CF396">
        <v>1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2</v>
      </c>
      <c r="CW396">
        <v>0</v>
      </c>
      <c r="CX396">
        <v>1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2</v>
      </c>
      <c r="DP396">
        <v>2</v>
      </c>
      <c r="DQ396">
        <v>0</v>
      </c>
      <c r="DR396">
        <v>1</v>
      </c>
      <c r="DS396">
        <v>0</v>
      </c>
      <c r="DT396">
        <v>0</v>
      </c>
      <c r="DU396">
        <v>0</v>
      </c>
      <c r="DV396">
        <v>0</v>
      </c>
      <c r="DW396">
        <v>2</v>
      </c>
      <c r="DX396">
        <v>0</v>
      </c>
      <c r="DY396">
        <v>1</v>
      </c>
      <c r="DZ396">
        <v>1</v>
      </c>
      <c r="EA396">
        <v>0</v>
      </c>
      <c r="EB396">
        <v>3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0</v>
      </c>
      <c r="ER396">
        <v>2</v>
      </c>
      <c r="ES396">
        <v>2</v>
      </c>
      <c r="ET396">
        <v>1</v>
      </c>
      <c r="EU396">
        <v>0</v>
      </c>
      <c r="EV396">
        <v>0</v>
      </c>
      <c r="EW396">
        <v>0</v>
      </c>
      <c r="EX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2</v>
      </c>
      <c r="FK396">
        <v>0</v>
      </c>
      <c r="FL396">
        <v>1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1</v>
      </c>
      <c r="GC396">
        <v>2</v>
      </c>
      <c r="GD396">
        <v>2</v>
      </c>
      <c r="GE396">
        <v>0</v>
      </c>
      <c r="GF396">
        <v>1</v>
      </c>
      <c r="GG396">
        <v>0</v>
      </c>
      <c r="GH396">
        <v>0</v>
      </c>
      <c r="GI396">
        <v>0</v>
      </c>
      <c r="GJ396">
        <v>0</v>
      </c>
      <c r="GK396">
        <v>2</v>
      </c>
      <c r="GL396">
        <v>0</v>
      </c>
      <c r="GM396">
        <v>1</v>
      </c>
      <c r="GN396">
        <v>1</v>
      </c>
      <c r="GO396">
        <v>0</v>
      </c>
      <c r="GP396">
        <v>3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 t="s">
        <v>1297</v>
      </c>
      <c r="HD396" t="s">
        <v>1297</v>
      </c>
      <c r="HE396" t="s">
        <v>1297</v>
      </c>
      <c r="HF396" t="s">
        <v>5814</v>
      </c>
      <c r="HG396">
        <v>357</v>
      </c>
      <c r="HH396" t="s">
        <v>5815</v>
      </c>
      <c r="HI396">
        <v>0</v>
      </c>
      <c r="HJ396" t="s">
        <v>5816</v>
      </c>
      <c r="HK396" t="s">
        <v>570</v>
      </c>
      <c r="HN396" t="s">
        <v>570</v>
      </c>
      <c r="HO396" t="s">
        <v>570</v>
      </c>
      <c r="HP396" t="s">
        <v>570</v>
      </c>
      <c r="HT396" t="s">
        <v>570</v>
      </c>
      <c r="IF396" t="s">
        <v>570</v>
      </c>
      <c r="IH396" t="s">
        <v>570</v>
      </c>
      <c r="IK396" t="s">
        <v>570</v>
      </c>
      <c r="IX396" t="s">
        <v>570</v>
      </c>
      <c r="IY396" t="s">
        <v>570</v>
      </c>
      <c r="IZ396" t="s">
        <v>570</v>
      </c>
      <c r="JB396" t="s">
        <v>570</v>
      </c>
      <c r="JG396" t="s">
        <v>570</v>
      </c>
      <c r="JI396" t="s">
        <v>570</v>
      </c>
      <c r="JJ396" t="s">
        <v>570</v>
      </c>
      <c r="JL396" t="s">
        <v>570</v>
      </c>
      <c r="JU396" t="s">
        <v>570</v>
      </c>
      <c r="JY396" t="s">
        <v>666</v>
      </c>
      <c r="JZ396">
        <v>0</v>
      </c>
      <c r="KA396">
        <v>0</v>
      </c>
      <c r="KB396" t="s">
        <v>977</v>
      </c>
      <c r="KC396" t="s">
        <v>977</v>
      </c>
      <c r="KD396" t="s">
        <v>666</v>
      </c>
      <c r="KE396">
        <v>0</v>
      </c>
      <c r="KF396">
        <v>0</v>
      </c>
      <c r="KG396">
        <v>0</v>
      </c>
      <c r="KH396" t="s">
        <v>666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 t="s">
        <v>977</v>
      </c>
      <c r="KU396">
        <v>0</v>
      </c>
      <c r="KV396" t="s">
        <v>1176</v>
      </c>
      <c r="KW396">
        <v>0</v>
      </c>
      <c r="KX396">
        <v>0</v>
      </c>
      <c r="KY396" t="s">
        <v>666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 t="s">
        <v>666</v>
      </c>
      <c r="LM396" t="s">
        <v>1201</v>
      </c>
      <c r="LN396" t="s">
        <v>1076</v>
      </c>
      <c r="LO396">
        <v>0</v>
      </c>
      <c r="LP396" t="s">
        <v>1078</v>
      </c>
      <c r="LQ396">
        <v>0</v>
      </c>
      <c r="LR396">
        <v>0</v>
      </c>
      <c r="LS396">
        <v>0</v>
      </c>
      <c r="LT396">
        <v>0</v>
      </c>
      <c r="LU396" t="s">
        <v>977</v>
      </c>
      <c r="LV396">
        <v>0</v>
      </c>
      <c r="LW396" t="s">
        <v>666</v>
      </c>
      <c r="LX396" t="s">
        <v>666</v>
      </c>
      <c r="LY396">
        <v>0</v>
      </c>
      <c r="LZ396" t="s">
        <v>771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 t="s">
        <v>666</v>
      </c>
      <c r="MJ396">
        <v>0</v>
      </c>
      <c r="MK396">
        <v>0</v>
      </c>
      <c r="ML396">
        <v>0</v>
      </c>
      <c r="MM396">
        <v>53284000</v>
      </c>
      <c r="MN396">
        <v>1470000</v>
      </c>
      <c r="MO396">
        <v>0</v>
      </c>
      <c r="MP396">
        <v>0</v>
      </c>
      <c r="MQ396">
        <v>5496600</v>
      </c>
      <c r="MR396">
        <v>5158200</v>
      </c>
      <c r="MS396">
        <v>2149000</v>
      </c>
      <c r="MT396">
        <v>0</v>
      </c>
      <c r="MU396">
        <v>0</v>
      </c>
      <c r="MV396">
        <v>0</v>
      </c>
      <c r="MW396">
        <v>1744300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3636000</v>
      </c>
      <c r="NJ396">
        <v>0</v>
      </c>
      <c r="NK396">
        <v>3375800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2489600</v>
      </c>
      <c r="OB396">
        <v>3537200</v>
      </c>
      <c r="OC396">
        <v>5811300</v>
      </c>
      <c r="OD396">
        <v>0</v>
      </c>
      <c r="OE396">
        <v>341570</v>
      </c>
      <c r="OF396">
        <v>0</v>
      </c>
      <c r="OG396">
        <v>0</v>
      </c>
      <c r="OH396">
        <v>0</v>
      </c>
      <c r="OI396">
        <v>0</v>
      </c>
      <c r="OJ396">
        <v>4984500</v>
      </c>
      <c r="OK396">
        <v>0</v>
      </c>
      <c r="OL396">
        <v>2785400</v>
      </c>
      <c r="OM396">
        <v>2578100</v>
      </c>
      <c r="ON396">
        <v>0</v>
      </c>
      <c r="OO396">
        <v>6531700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1194500</v>
      </c>
      <c r="OY396">
        <v>0</v>
      </c>
      <c r="OZ396">
        <v>0</v>
      </c>
      <c r="PA396">
        <v>0</v>
      </c>
      <c r="PB396">
        <v>2463800</v>
      </c>
      <c r="PC396">
        <v>0</v>
      </c>
      <c r="PD396">
        <v>0</v>
      </c>
      <c r="PE396">
        <v>3213800</v>
      </c>
      <c r="PF396">
        <v>3449300</v>
      </c>
      <c r="PG396">
        <v>3409800</v>
      </c>
      <c r="PH396">
        <v>0</v>
      </c>
      <c r="PI396">
        <v>0</v>
      </c>
      <c r="PJ396">
        <v>0</v>
      </c>
      <c r="PK396">
        <v>2695900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2535600</v>
      </c>
      <c r="PX396">
        <v>0</v>
      </c>
      <c r="PY396">
        <v>4227000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3071400</v>
      </c>
      <c r="QP396">
        <v>3534600</v>
      </c>
      <c r="QQ396">
        <v>2602500</v>
      </c>
      <c r="QR396">
        <v>0</v>
      </c>
      <c r="QS396">
        <v>2253200</v>
      </c>
      <c r="QT396">
        <v>0</v>
      </c>
      <c r="QU396">
        <v>0</v>
      </c>
      <c r="QV396">
        <v>0</v>
      </c>
      <c r="QW396">
        <v>0</v>
      </c>
      <c r="QX396">
        <v>3600100</v>
      </c>
      <c r="QY396">
        <v>0</v>
      </c>
      <c r="QZ396">
        <v>5124700</v>
      </c>
      <c r="RA396">
        <v>4007100</v>
      </c>
      <c r="RB396">
        <v>0</v>
      </c>
      <c r="RC396">
        <v>3719400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1877700</v>
      </c>
      <c r="RM396">
        <v>0</v>
      </c>
      <c r="RN396">
        <v>0</v>
      </c>
      <c r="RO396">
        <v>0</v>
      </c>
      <c r="RP396">
        <v>1</v>
      </c>
      <c r="RQ396">
        <v>0</v>
      </c>
      <c r="RR396">
        <v>0</v>
      </c>
      <c r="RS396">
        <v>2</v>
      </c>
      <c r="RT396">
        <v>2</v>
      </c>
      <c r="RU396">
        <v>1</v>
      </c>
      <c r="RV396">
        <v>0</v>
      </c>
      <c r="RW396">
        <v>0</v>
      </c>
      <c r="RX396">
        <v>0</v>
      </c>
      <c r="RY396">
        <v>1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3</v>
      </c>
      <c r="SL396">
        <v>0</v>
      </c>
      <c r="SM396">
        <v>1</v>
      </c>
      <c r="SN396">
        <v>0</v>
      </c>
      <c r="SO396">
        <v>0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1</v>
      </c>
      <c r="TD396">
        <v>2</v>
      </c>
      <c r="TE396">
        <v>2</v>
      </c>
      <c r="TF396">
        <v>0</v>
      </c>
      <c r="TG396">
        <v>1</v>
      </c>
      <c r="TH396">
        <v>0</v>
      </c>
      <c r="TI396">
        <v>0</v>
      </c>
      <c r="TJ396">
        <v>0</v>
      </c>
      <c r="TK396">
        <v>0</v>
      </c>
      <c r="TL396">
        <v>2</v>
      </c>
      <c r="TM396">
        <v>0</v>
      </c>
      <c r="TN396">
        <v>1</v>
      </c>
      <c r="TO396">
        <v>1</v>
      </c>
      <c r="TP396">
        <v>0</v>
      </c>
      <c r="TQ396">
        <v>3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1</v>
      </c>
      <c r="UA396">
        <v>0</v>
      </c>
      <c r="UB396">
        <v>0</v>
      </c>
      <c r="UC396">
        <v>0</v>
      </c>
      <c r="UD396">
        <v>26</v>
      </c>
      <c r="UH396">
        <v>393</v>
      </c>
      <c r="UI396" t="s">
        <v>5817</v>
      </c>
      <c r="UJ396" t="s">
        <v>657</v>
      </c>
      <c r="UK396" t="s">
        <v>5818</v>
      </c>
      <c r="UL396" t="s">
        <v>5819</v>
      </c>
      <c r="UM396" t="s">
        <v>5820</v>
      </c>
      <c r="UN396" t="s">
        <v>5821</v>
      </c>
    </row>
    <row r="397" spans="1:562" x14ac:dyDescent="0.2">
      <c r="A397" t="s">
        <v>5822</v>
      </c>
      <c r="B397" t="s">
        <v>5822</v>
      </c>
      <c r="C397" t="s">
        <v>646</v>
      </c>
      <c r="D397" t="s">
        <v>646</v>
      </c>
      <c r="E397" t="s">
        <v>646</v>
      </c>
      <c r="F397" t="s">
        <v>5823</v>
      </c>
      <c r="G397" t="s">
        <v>5824</v>
      </c>
      <c r="H397" t="s">
        <v>5825</v>
      </c>
      <c r="I397">
        <v>2</v>
      </c>
      <c r="J397">
        <v>4</v>
      </c>
      <c r="K397">
        <v>4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2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2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</v>
      </c>
      <c r="ET397">
        <v>1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1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2</v>
      </c>
      <c r="GC397">
        <v>1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1</v>
      </c>
      <c r="GY397">
        <v>0</v>
      </c>
      <c r="GZ397">
        <v>0</v>
      </c>
      <c r="HA397">
        <v>0</v>
      </c>
      <c r="HB397">
        <v>0</v>
      </c>
      <c r="HC397" t="s">
        <v>608</v>
      </c>
      <c r="HD397" t="s">
        <v>608</v>
      </c>
      <c r="HE397" t="s">
        <v>608</v>
      </c>
      <c r="HF397" t="s">
        <v>5826</v>
      </c>
      <c r="HG397">
        <v>360</v>
      </c>
      <c r="HH397" t="s">
        <v>5827</v>
      </c>
      <c r="HI397">
        <v>0</v>
      </c>
      <c r="HJ397" t="s">
        <v>5828</v>
      </c>
      <c r="HO397" t="s">
        <v>570</v>
      </c>
      <c r="HP397" t="s">
        <v>570</v>
      </c>
      <c r="IF397" t="s">
        <v>570</v>
      </c>
      <c r="IG397" t="s">
        <v>570</v>
      </c>
      <c r="IJ397" t="s">
        <v>570</v>
      </c>
      <c r="IX397" t="s">
        <v>570</v>
      </c>
      <c r="IY397" t="s">
        <v>570</v>
      </c>
      <c r="JT397" t="s">
        <v>570</v>
      </c>
      <c r="JY397">
        <v>0</v>
      </c>
      <c r="JZ397">
        <v>0</v>
      </c>
      <c r="KA397">
        <v>0</v>
      </c>
      <c r="KB397">
        <v>0</v>
      </c>
      <c r="KC397" t="s">
        <v>987</v>
      </c>
      <c r="KD397" t="s">
        <v>987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 t="s">
        <v>1223</v>
      </c>
      <c r="KU397" t="s">
        <v>1223</v>
      </c>
      <c r="KV397">
        <v>0</v>
      </c>
      <c r="KW397">
        <v>0</v>
      </c>
      <c r="KX397" t="s">
        <v>1223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 t="s">
        <v>625</v>
      </c>
      <c r="LM397" t="s">
        <v>666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 t="s">
        <v>1223</v>
      </c>
      <c r="MI397">
        <v>0</v>
      </c>
      <c r="MJ397">
        <v>0</v>
      </c>
      <c r="MK397">
        <v>0</v>
      </c>
      <c r="ML397">
        <v>0</v>
      </c>
      <c r="MM397">
        <v>13285000</v>
      </c>
      <c r="MN397">
        <v>0</v>
      </c>
      <c r="MO397">
        <v>0</v>
      </c>
      <c r="MP397">
        <v>0</v>
      </c>
      <c r="MQ397">
        <v>0</v>
      </c>
      <c r="MR397">
        <v>2496700</v>
      </c>
      <c r="MS397">
        <v>2146000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628930</v>
      </c>
      <c r="NJ397">
        <v>656330</v>
      </c>
      <c r="NK397">
        <v>0</v>
      </c>
      <c r="NL397">
        <v>0</v>
      </c>
      <c r="NM397">
        <v>639850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5867300</v>
      </c>
      <c r="OB397">
        <v>382700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466890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1389100</v>
      </c>
      <c r="PX397">
        <v>1454200</v>
      </c>
      <c r="PY397">
        <v>0</v>
      </c>
      <c r="PZ397">
        <v>0</v>
      </c>
      <c r="QA397">
        <v>2021200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1773400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928240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1</v>
      </c>
      <c r="RU397">
        <v>1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1</v>
      </c>
      <c r="SL397">
        <v>1</v>
      </c>
      <c r="SM397">
        <v>0</v>
      </c>
      <c r="SN397">
        <v>0</v>
      </c>
      <c r="SO397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2</v>
      </c>
      <c r="TD397">
        <v>1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1</v>
      </c>
      <c r="TZ397">
        <v>0</v>
      </c>
      <c r="UA397">
        <v>0</v>
      </c>
      <c r="UB397">
        <v>0</v>
      </c>
      <c r="UC397">
        <v>0</v>
      </c>
      <c r="UD397">
        <v>9</v>
      </c>
      <c r="UH397">
        <v>394</v>
      </c>
      <c r="UI397" t="s">
        <v>5829</v>
      </c>
      <c r="UJ397" t="s">
        <v>657</v>
      </c>
      <c r="UK397" t="s">
        <v>5830</v>
      </c>
      <c r="UL397" t="s">
        <v>5831</v>
      </c>
      <c r="UM397" t="s">
        <v>5832</v>
      </c>
      <c r="UN397" t="s">
        <v>5833</v>
      </c>
    </row>
    <row r="398" spans="1:562" x14ac:dyDescent="0.2">
      <c r="A398" t="s">
        <v>5834</v>
      </c>
      <c r="B398" t="s">
        <v>5834</v>
      </c>
      <c r="C398" t="s">
        <v>995</v>
      </c>
      <c r="D398" t="s">
        <v>995</v>
      </c>
      <c r="E398" t="s">
        <v>995</v>
      </c>
      <c r="F398" t="s">
        <v>5835</v>
      </c>
      <c r="G398" t="s">
        <v>5836</v>
      </c>
      <c r="H398" t="s">
        <v>5837</v>
      </c>
      <c r="I398">
        <v>2</v>
      </c>
      <c r="J398">
        <v>2</v>
      </c>
      <c r="K398">
        <v>2</v>
      </c>
      <c r="L398">
        <v>2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</v>
      </c>
      <c r="AW398">
        <v>2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1</v>
      </c>
      <c r="DJ398">
        <v>1</v>
      </c>
      <c r="DK398">
        <v>2</v>
      </c>
      <c r="DL398">
        <v>1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1</v>
      </c>
      <c r="ER398">
        <v>1</v>
      </c>
      <c r="ES398">
        <v>1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1</v>
      </c>
      <c r="FW398">
        <v>1</v>
      </c>
      <c r="FX398">
        <v>1</v>
      </c>
      <c r="FY398">
        <v>2</v>
      </c>
      <c r="FZ398">
        <v>1</v>
      </c>
      <c r="GA398">
        <v>1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 t="s">
        <v>974</v>
      </c>
      <c r="HD398" t="s">
        <v>974</v>
      </c>
      <c r="HE398" t="s">
        <v>974</v>
      </c>
      <c r="HF398" t="s">
        <v>5838</v>
      </c>
      <c r="HG398">
        <v>378</v>
      </c>
      <c r="HH398" t="s">
        <v>5839</v>
      </c>
      <c r="HI398">
        <v>0</v>
      </c>
      <c r="HJ398" t="s">
        <v>5840</v>
      </c>
      <c r="HM398" t="s">
        <v>570</v>
      </c>
      <c r="HN398" t="s">
        <v>570</v>
      </c>
      <c r="HO398" t="s">
        <v>570</v>
      </c>
      <c r="HP398" t="s">
        <v>570</v>
      </c>
      <c r="IR398" t="s">
        <v>570</v>
      </c>
      <c r="IS398" t="s">
        <v>570</v>
      </c>
      <c r="IT398" t="s">
        <v>570</v>
      </c>
      <c r="IU398" t="s">
        <v>570</v>
      </c>
      <c r="IV398" t="s">
        <v>570</v>
      </c>
      <c r="IW398" t="s">
        <v>570</v>
      </c>
      <c r="JY398">
        <v>0</v>
      </c>
      <c r="JZ398">
        <v>0</v>
      </c>
      <c r="KA398" t="s">
        <v>706</v>
      </c>
      <c r="KB398" t="s">
        <v>706</v>
      </c>
      <c r="KC398" t="s">
        <v>706</v>
      </c>
      <c r="KD398" t="s">
        <v>706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 t="s">
        <v>706</v>
      </c>
      <c r="LG398" t="s">
        <v>706</v>
      </c>
      <c r="LH398" t="s">
        <v>706</v>
      </c>
      <c r="LI398" t="s">
        <v>974</v>
      </c>
      <c r="LJ398" t="s">
        <v>706</v>
      </c>
      <c r="LK398" t="s">
        <v>706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44596000</v>
      </c>
      <c r="MN398">
        <v>0</v>
      </c>
      <c r="MO398">
        <v>0</v>
      </c>
      <c r="MP398">
        <v>1195500</v>
      </c>
      <c r="MQ398">
        <v>3346800</v>
      </c>
      <c r="MR398">
        <v>3708900</v>
      </c>
      <c r="MS398">
        <v>3515200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2461800</v>
      </c>
      <c r="NV398">
        <v>2582200</v>
      </c>
      <c r="NW398">
        <v>3230900</v>
      </c>
      <c r="NX398">
        <v>14510000</v>
      </c>
      <c r="NY398">
        <v>4833900</v>
      </c>
      <c r="NZ398">
        <v>5210600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1696700</v>
      </c>
      <c r="PE398">
        <v>3821200</v>
      </c>
      <c r="PF398">
        <v>4420400</v>
      </c>
      <c r="PG398">
        <v>4311900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2367900</v>
      </c>
      <c r="QJ398">
        <v>2475100</v>
      </c>
      <c r="QK398">
        <v>3368000</v>
      </c>
      <c r="QL398">
        <v>4743800</v>
      </c>
      <c r="QM398">
        <v>4266200</v>
      </c>
      <c r="QN398">
        <v>4431600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1</v>
      </c>
      <c r="RS398">
        <v>0</v>
      </c>
      <c r="RT398">
        <v>1</v>
      </c>
      <c r="RU398">
        <v>1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2</v>
      </c>
      <c r="SY398">
        <v>1</v>
      </c>
      <c r="SZ398">
        <v>2</v>
      </c>
      <c r="TA398">
        <v>1</v>
      </c>
      <c r="TB398">
        <v>1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11</v>
      </c>
      <c r="UH398">
        <v>395</v>
      </c>
      <c r="UI398" t="s">
        <v>5841</v>
      </c>
      <c r="UJ398" t="s">
        <v>668</v>
      </c>
      <c r="UK398" t="s">
        <v>5842</v>
      </c>
      <c r="UL398" t="s">
        <v>5843</v>
      </c>
      <c r="UM398" t="s">
        <v>5844</v>
      </c>
      <c r="UN398" t="s">
        <v>5845</v>
      </c>
    </row>
    <row r="399" spans="1:562" x14ac:dyDescent="0.2">
      <c r="A399" t="s">
        <v>5846</v>
      </c>
      <c r="B399" t="s">
        <v>5846</v>
      </c>
      <c r="C399" t="s">
        <v>5847</v>
      </c>
      <c r="D399" t="s">
        <v>5847</v>
      </c>
      <c r="E399" t="s">
        <v>5847</v>
      </c>
      <c r="F399" t="s">
        <v>5848</v>
      </c>
      <c r="G399" t="s">
        <v>5849</v>
      </c>
      <c r="H399" t="s">
        <v>5850</v>
      </c>
      <c r="I399">
        <v>3</v>
      </c>
      <c r="J399">
        <v>3</v>
      </c>
      <c r="K399">
        <v>3</v>
      </c>
      <c r="L399">
        <v>3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</v>
      </c>
      <c r="AI399">
        <v>1</v>
      </c>
      <c r="AJ399">
        <v>0</v>
      </c>
      <c r="AK399">
        <v>1</v>
      </c>
      <c r="AL399">
        <v>0</v>
      </c>
      <c r="AM399">
        <v>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2</v>
      </c>
      <c r="BA399">
        <v>3</v>
      </c>
      <c r="BB399">
        <v>2</v>
      </c>
      <c r="BC399">
        <v>2</v>
      </c>
      <c r="BD399">
        <v>1</v>
      </c>
      <c r="BE399">
        <v>0</v>
      </c>
      <c r="BF399">
        <v>0</v>
      </c>
      <c r="BG399">
        <v>1</v>
      </c>
      <c r="BH399">
        <v>1</v>
      </c>
      <c r="BI399">
        <v>1</v>
      </c>
      <c r="BJ399">
        <v>0</v>
      </c>
      <c r="BK399">
        <v>1</v>
      </c>
      <c r="BL399">
        <v>0</v>
      </c>
      <c r="BM399">
        <v>1</v>
      </c>
      <c r="BN399">
        <v>0</v>
      </c>
      <c r="BO399">
        <v>2</v>
      </c>
      <c r="BP399">
        <v>0</v>
      </c>
      <c r="BQ399">
        <v>1</v>
      </c>
      <c r="BR399">
        <v>0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2</v>
      </c>
      <c r="CW399">
        <v>1</v>
      </c>
      <c r="CX399">
        <v>0</v>
      </c>
      <c r="CY399">
        <v>1</v>
      </c>
      <c r="CZ399">
        <v>0</v>
      </c>
      <c r="DA399">
        <v>2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2</v>
      </c>
      <c r="DO399">
        <v>3</v>
      </c>
      <c r="DP399">
        <v>2</v>
      </c>
      <c r="DQ399">
        <v>2</v>
      </c>
      <c r="DR399">
        <v>1</v>
      </c>
      <c r="DS399">
        <v>0</v>
      </c>
      <c r="DT399">
        <v>0</v>
      </c>
      <c r="DU399">
        <v>1</v>
      </c>
      <c r="DV399">
        <v>1</v>
      </c>
      <c r="DW399">
        <v>1</v>
      </c>
      <c r="DX399">
        <v>0</v>
      </c>
      <c r="DY399">
        <v>1</v>
      </c>
      <c r="DZ399">
        <v>0</v>
      </c>
      <c r="EA399">
        <v>1</v>
      </c>
      <c r="EB399">
        <v>0</v>
      </c>
      <c r="EC399">
        <v>2</v>
      </c>
      <c r="ED399">
        <v>0</v>
      </c>
      <c r="EE399">
        <v>1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2</v>
      </c>
      <c r="FK399">
        <v>1</v>
      </c>
      <c r="FL399">
        <v>0</v>
      </c>
      <c r="FM399">
        <v>1</v>
      </c>
      <c r="FN399">
        <v>0</v>
      </c>
      <c r="FO399">
        <v>2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2</v>
      </c>
      <c r="GC399">
        <v>3</v>
      </c>
      <c r="GD399">
        <v>2</v>
      </c>
      <c r="GE399">
        <v>2</v>
      </c>
      <c r="GF399">
        <v>1</v>
      </c>
      <c r="GG399">
        <v>0</v>
      </c>
      <c r="GH399">
        <v>0</v>
      </c>
      <c r="GI399">
        <v>1</v>
      </c>
      <c r="GJ399">
        <v>1</v>
      </c>
      <c r="GK399">
        <v>1</v>
      </c>
      <c r="GL399">
        <v>0</v>
      </c>
      <c r="GM399">
        <v>1</v>
      </c>
      <c r="GN399">
        <v>0</v>
      </c>
      <c r="GO399">
        <v>1</v>
      </c>
      <c r="GP399">
        <v>0</v>
      </c>
      <c r="GQ399">
        <v>2</v>
      </c>
      <c r="GR399">
        <v>0</v>
      </c>
      <c r="GS399">
        <v>1</v>
      </c>
      <c r="GT399">
        <v>0</v>
      </c>
      <c r="GU399">
        <v>1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 t="s">
        <v>1447</v>
      </c>
      <c r="HD399" t="s">
        <v>1447</v>
      </c>
      <c r="HE399" t="s">
        <v>1447</v>
      </c>
      <c r="HF399" t="s">
        <v>5851</v>
      </c>
      <c r="HG399">
        <v>453</v>
      </c>
      <c r="HH399" t="s">
        <v>5852</v>
      </c>
      <c r="HI399">
        <v>0</v>
      </c>
      <c r="HJ399" t="s">
        <v>5853</v>
      </c>
      <c r="HN399" t="s">
        <v>570</v>
      </c>
      <c r="IF399" t="s">
        <v>570</v>
      </c>
      <c r="IG399" t="s">
        <v>570</v>
      </c>
      <c r="II399" t="s">
        <v>570</v>
      </c>
      <c r="IK399" t="s">
        <v>570</v>
      </c>
      <c r="IX399" t="s">
        <v>570</v>
      </c>
      <c r="IY399" t="s">
        <v>570</v>
      </c>
      <c r="IZ399" t="s">
        <v>570</v>
      </c>
      <c r="JA399" t="s">
        <v>570</v>
      </c>
      <c r="JB399" t="s">
        <v>570</v>
      </c>
      <c r="JE399" t="s">
        <v>570</v>
      </c>
      <c r="JF399" t="s">
        <v>570</v>
      </c>
      <c r="JG399" t="s">
        <v>570</v>
      </c>
      <c r="JI399" t="s">
        <v>570</v>
      </c>
      <c r="JK399" t="s">
        <v>570</v>
      </c>
      <c r="JM399" t="s">
        <v>570</v>
      </c>
      <c r="JO399" t="s">
        <v>570</v>
      </c>
      <c r="JQ399" t="s">
        <v>570</v>
      </c>
      <c r="JY399">
        <v>0</v>
      </c>
      <c r="JZ399">
        <v>0</v>
      </c>
      <c r="KA399">
        <v>0</v>
      </c>
      <c r="KB399" t="s">
        <v>686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 t="s">
        <v>827</v>
      </c>
      <c r="KU399" t="s">
        <v>2282</v>
      </c>
      <c r="KV399">
        <v>0</v>
      </c>
      <c r="KW399" t="s">
        <v>2282</v>
      </c>
      <c r="KX399">
        <v>0</v>
      </c>
      <c r="KY399" t="s">
        <v>1201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 t="s">
        <v>827</v>
      </c>
      <c r="LM399" t="s">
        <v>1447</v>
      </c>
      <c r="LN399" t="s">
        <v>827</v>
      </c>
      <c r="LO399" t="s">
        <v>827</v>
      </c>
      <c r="LP399" t="s">
        <v>686</v>
      </c>
      <c r="LQ399">
        <v>0</v>
      </c>
      <c r="LR399">
        <v>0</v>
      </c>
      <c r="LS399" t="s">
        <v>686</v>
      </c>
      <c r="LT399" t="s">
        <v>686</v>
      </c>
      <c r="LU399" t="s">
        <v>2282</v>
      </c>
      <c r="LV399">
        <v>0</v>
      </c>
      <c r="LW399" t="s">
        <v>2282</v>
      </c>
      <c r="LX399">
        <v>0</v>
      </c>
      <c r="LY399" t="s">
        <v>2282</v>
      </c>
      <c r="LZ399">
        <v>0</v>
      </c>
      <c r="MA399" t="s">
        <v>1077</v>
      </c>
      <c r="MB399">
        <v>0</v>
      </c>
      <c r="MC399" t="s">
        <v>686</v>
      </c>
      <c r="MD399">
        <v>0</v>
      </c>
      <c r="ME399" t="s">
        <v>1153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65957000</v>
      </c>
      <c r="MN399">
        <v>0</v>
      </c>
      <c r="MO399">
        <v>0</v>
      </c>
      <c r="MP399">
        <v>0</v>
      </c>
      <c r="MQ399">
        <v>3390100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3663600</v>
      </c>
      <c r="NJ399">
        <v>2605700</v>
      </c>
      <c r="NK399">
        <v>0</v>
      </c>
      <c r="NL399">
        <v>971250</v>
      </c>
      <c r="NM399">
        <v>0</v>
      </c>
      <c r="NN399">
        <v>2113100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10010000</v>
      </c>
      <c r="OB399">
        <v>10221000</v>
      </c>
      <c r="OC399">
        <v>6943600</v>
      </c>
      <c r="OD399">
        <v>6291800</v>
      </c>
      <c r="OE399">
        <v>3231000</v>
      </c>
      <c r="OF399">
        <v>0</v>
      </c>
      <c r="OG399">
        <v>0</v>
      </c>
      <c r="OH399">
        <v>2314800</v>
      </c>
      <c r="OI399">
        <v>2072500</v>
      </c>
      <c r="OJ399">
        <v>1157300</v>
      </c>
      <c r="OK399">
        <v>0</v>
      </c>
      <c r="OL399">
        <v>0</v>
      </c>
      <c r="OM399">
        <v>0</v>
      </c>
      <c r="ON399">
        <v>1774100</v>
      </c>
      <c r="OO399">
        <v>0</v>
      </c>
      <c r="OP399">
        <v>5387300</v>
      </c>
      <c r="OQ399">
        <v>0</v>
      </c>
      <c r="OR399">
        <v>2852300</v>
      </c>
      <c r="OS399">
        <v>0</v>
      </c>
      <c r="OT399">
        <v>957700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3501500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3076400</v>
      </c>
      <c r="PX399">
        <v>5729500</v>
      </c>
      <c r="PY399">
        <v>0</v>
      </c>
      <c r="PZ399">
        <v>2938200</v>
      </c>
      <c r="QA399">
        <v>0</v>
      </c>
      <c r="QB399">
        <v>3826400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5579100</v>
      </c>
      <c r="QP399">
        <v>4808700</v>
      </c>
      <c r="QQ399">
        <v>3865200</v>
      </c>
      <c r="QR399">
        <v>5169300</v>
      </c>
      <c r="QS399">
        <v>3797000</v>
      </c>
      <c r="QT399">
        <v>0</v>
      </c>
      <c r="QU399">
        <v>0</v>
      </c>
      <c r="QV399">
        <v>3172300</v>
      </c>
      <c r="QW399">
        <v>3024300</v>
      </c>
      <c r="QX399">
        <v>2734600</v>
      </c>
      <c r="QY399">
        <v>0</v>
      </c>
      <c r="QZ399">
        <v>0</v>
      </c>
      <c r="RA399">
        <v>0</v>
      </c>
      <c r="RB399">
        <v>2962600</v>
      </c>
      <c r="RC399">
        <v>0</v>
      </c>
      <c r="RD399">
        <v>2557600</v>
      </c>
      <c r="RE399">
        <v>0</v>
      </c>
      <c r="RF399">
        <v>2822000</v>
      </c>
      <c r="RG399">
        <v>0</v>
      </c>
      <c r="RH399">
        <v>3047400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2</v>
      </c>
      <c r="SL399">
        <v>0</v>
      </c>
      <c r="SM399">
        <v>0</v>
      </c>
      <c r="SN399">
        <v>1</v>
      </c>
      <c r="SO399">
        <v>0</v>
      </c>
      <c r="SP399">
        <v>2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2</v>
      </c>
      <c r="TD399">
        <v>4</v>
      </c>
      <c r="TE399">
        <v>1</v>
      </c>
      <c r="TF399">
        <v>2</v>
      </c>
      <c r="TG399">
        <v>1</v>
      </c>
      <c r="TH399">
        <v>0</v>
      </c>
      <c r="TI399">
        <v>0</v>
      </c>
      <c r="TJ399">
        <v>1</v>
      </c>
      <c r="TK399">
        <v>1</v>
      </c>
      <c r="TL399">
        <v>1</v>
      </c>
      <c r="TM399">
        <v>0</v>
      </c>
      <c r="TN399">
        <v>1</v>
      </c>
      <c r="TO399">
        <v>0</v>
      </c>
      <c r="TP399">
        <v>0</v>
      </c>
      <c r="TQ399">
        <v>0</v>
      </c>
      <c r="TR399">
        <v>2</v>
      </c>
      <c r="TS399">
        <v>0</v>
      </c>
      <c r="TT399">
        <v>1</v>
      </c>
      <c r="TU399">
        <v>0</v>
      </c>
      <c r="TV399">
        <v>1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24</v>
      </c>
      <c r="UH399">
        <v>396</v>
      </c>
      <c r="UI399" t="s">
        <v>5854</v>
      </c>
      <c r="UJ399" t="s">
        <v>1276</v>
      </c>
      <c r="UK399" t="s">
        <v>5855</v>
      </c>
      <c r="UL399" t="s">
        <v>5856</v>
      </c>
      <c r="UM399" t="s">
        <v>5857</v>
      </c>
      <c r="UN399" t="s">
        <v>5858</v>
      </c>
    </row>
    <row r="400" spans="1:562" x14ac:dyDescent="0.2">
      <c r="A400" t="s">
        <v>5859</v>
      </c>
      <c r="B400" t="s">
        <v>5859</v>
      </c>
      <c r="C400" t="s">
        <v>5860</v>
      </c>
      <c r="D400" t="s">
        <v>5860</v>
      </c>
      <c r="E400" t="s">
        <v>5860</v>
      </c>
      <c r="F400" t="s">
        <v>5861</v>
      </c>
      <c r="G400" t="s">
        <v>5862</v>
      </c>
      <c r="H400" t="s">
        <v>5863</v>
      </c>
      <c r="I400">
        <v>3</v>
      </c>
      <c r="J400">
        <v>4</v>
      </c>
      <c r="K400">
        <v>4</v>
      </c>
      <c r="L400">
        <v>4</v>
      </c>
      <c r="M400">
        <v>0</v>
      </c>
      <c r="N400">
        <v>0</v>
      </c>
      <c r="O400">
        <v>2</v>
      </c>
      <c r="P400">
        <v>1</v>
      </c>
      <c r="Q400">
        <v>0</v>
      </c>
      <c r="R400">
        <v>3</v>
      </c>
      <c r="S400">
        <v>0</v>
      </c>
      <c r="T400">
        <v>0</v>
      </c>
      <c r="U400">
        <v>0</v>
      </c>
      <c r="V400">
        <v>2</v>
      </c>
      <c r="W400">
        <v>1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3</v>
      </c>
      <c r="AU400">
        <v>1</v>
      </c>
      <c r="AV400">
        <v>3</v>
      </c>
      <c r="AW400">
        <v>3</v>
      </c>
      <c r="AX400">
        <v>4</v>
      </c>
      <c r="AY400">
        <v>4</v>
      </c>
      <c r="AZ400">
        <v>1</v>
      </c>
      <c r="BA400">
        <v>2</v>
      </c>
      <c r="BB400">
        <v>2</v>
      </c>
      <c r="BC400">
        <v>0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1</v>
      </c>
      <c r="BJ400">
        <v>1</v>
      </c>
      <c r="BK400">
        <v>0</v>
      </c>
      <c r="BL400">
        <v>1</v>
      </c>
      <c r="BM400">
        <v>1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1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2</v>
      </c>
      <c r="CD400">
        <v>1</v>
      </c>
      <c r="CE400">
        <v>0</v>
      </c>
      <c r="CF400">
        <v>3</v>
      </c>
      <c r="CG400">
        <v>0</v>
      </c>
      <c r="CH400">
        <v>0</v>
      </c>
      <c r="CI400">
        <v>0</v>
      </c>
      <c r="CJ400">
        <v>2</v>
      </c>
      <c r="CK400">
        <v>1</v>
      </c>
      <c r="CL400">
        <v>0</v>
      </c>
      <c r="CM400">
        <v>1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0</v>
      </c>
      <c r="CZ400">
        <v>1</v>
      </c>
      <c r="DA400">
        <v>0</v>
      </c>
      <c r="DB400">
        <v>1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3</v>
      </c>
      <c r="DI400">
        <v>1</v>
      </c>
      <c r="DJ400">
        <v>3</v>
      </c>
      <c r="DK400">
        <v>3</v>
      </c>
      <c r="DL400">
        <v>4</v>
      </c>
      <c r="DM400">
        <v>4</v>
      </c>
      <c r="DN400">
        <v>1</v>
      </c>
      <c r="DO400">
        <v>2</v>
      </c>
      <c r="DP400">
        <v>2</v>
      </c>
      <c r="DQ400">
        <v>0</v>
      </c>
      <c r="DR400">
        <v>1</v>
      </c>
      <c r="DS400">
        <v>1</v>
      </c>
      <c r="DT400">
        <v>0</v>
      </c>
      <c r="DU400">
        <v>0</v>
      </c>
      <c r="DV400">
        <v>0</v>
      </c>
      <c r="DW400">
        <v>1</v>
      </c>
      <c r="DX400">
        <v>1</v>
      </c>
      <c r="DY400">
        <v>0</v>
      </c>
      <c r="DZ400">
        <v>1</v>
      </c>
      <c r="EA400">
        <v>1</v>
      </c>
      <c r="EB400">
        <v>1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1</v>
      </c>
      <c r="EJ400">
        <v>0</v>
      </c>
      <c r="EK400">
        <v>0</v>
      </c>
      <c r="EL400">
        <v>0</v>
      </c>
      <c r="EM400">
        <v>1</v>
      </c>
      <c r="EN400">
        <v>0</v>
      </c>
      <c r="EO400">
        <v>0</v>
      </c>
      <c r="EP400">
        <v>0</v>
      </c>
      <c r="EQ400">
        <v>2</v>
      </c>
      <c r="ER400">
        <v>1</v>
      </c>
      <c r="ES400">
        <v>0</v>
      </c>
      <c r="ET400">
        <v>3</v>
      </c>
      <c r="EU400">
        <v>0</v>
      </c>
      <c r="EV400">
        <v>0</v>
      </c>
      <c r="EW400">
        <v>0</v>
      </c>
      <c r="EX400">
        <v>2</v>
      </c>
      <c r="EY400">
        <v>1</v>
      </c>
      <c r="EZ400">
        <v>0</v>
      </c>
      <c r="FA400">
        <v>1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1</v>
      </c>
      <c r="FK400">
        <v>1</v>
      </c>
      <c r="FL400">
        <v>1</v>
      </c>
      <c r="FM400">
        <v>0</v>
      </c>
      <c r="FN400">
        <v>1</v>
      </c>
      <c r="FO400">
        <v>0</v>
      </c>
      <c r="FP400">
        <v>1</v>
      </c>
      <c r="FQ400">
        <v>0</v>
      </c>
      <c r="FR400">
        <v>1</v>
      </c>
      <c r="FS400">
        <v>1</v>
      </c>
      <c r="FT400">
        <v>0</v>
      </c>
      <c r="FU400">
        <v>0</v>
      </c>
      <c r="FV400">
        <v>3</v>
      </c>
      <c r="FW400">
        <v>1</v>
      </c>
      <c r="FX400">
        <v>3</v>
      </c>
      <c r="FY400">
        <v>3</v>
      </c>
      <c r="FZ400">
        <v>4</v>
      </c>
      <c r="GA400">
        <v>4</v>
      </c>
      <c r="GB400">
        <v>1</v>
      </c>
      <c r="GC400">
        <v>2</v>
      </c>
      <c r="GD400">
        <v>2</v>
      </c>
      <c r="GE400">
        <v>0</v>
      </c>
      <c r="GF400">
        <v>1</v>
      </c>
      <c r="GG400">
        <v>1</v>
      </c>
      <c r="GH400">
        <v>0</v>
      </c>
      <c r="GI400">
        <v>0</v>
      </c>
      <c r="GJ400">
        <v>0</v>
      </c>
      <c r="GK400">
        <v>1</v>
      </c>
      <c r="GL400">
        <v>1</v>
      </c>
      <c r="GM400">
        <v>0</v>
      </c>
      <c r="GN400">
        <v>1</v>
      </c>
      <c r="GO400">
        <v>1</v>
      </c>
      <c r="GP400">
        <v>1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1</v>
      </c>
      <c r="HB400">
        <v>0</v>
      </c>
      <c r="HC400" t="s">
        <v>3411</v>
      </c>
      <c r="HD400" t="s">
        <v>3411</v>
      </c>
      <c r="HE400" t="s">
        <v>3411</v>
      </c>
      <c r="HF400" t="s">
        <v>5864</v>
      </c>
      <c r="HG400">
        <v>273</v>
      </c>
      <c r="HH400" t="s">
        <v>5865</v>
      </c>
      <c r="HI400">
        <v>0</v>
      </c>
      <c r="HJ400" t="s">
        <v>5866</v>
      </c>
      <c r="HM400" t="s">
        <v>570</v>
      </c>
      <c r="HN400" t="s">
        <v>570</v>
      </c>
      <c r="HP400" t="s">
        <v>570</v>
      </c>
      <c r="HT400" t="s">
        <v>570</v>
      </c>
      <c r="HU400" t="s">
        <v>570</v>
      </c>
      <c r="HW400" t="s">
        <v>570</v>
      </c>
      <c r="HY400" t="s">
        <v>570</v>
      </c>
      <c r="IF400" t="s">
        <v>570</v>
      </c>
      <c r="IG400" t="s">
        <v>570</v>
      </c>
      <c r="IH400" t="s">
        <v>570</v>
      </c>
      <c r="IJ400" t="s">
        <v>570</v>
      </c>
      <c r="IL400" t="s">
        <v>570</v>
      </c>
      <c r="IN400" t="s">
        <v>570</v>
      </c>
      <c r="IO400" t="s">
        <v>570</v>
      </c>
      <c r="IR400" t="s">
        <v>570</v>
      </c>
      <c r="IS400" t="s">
        <v>570</v>
      </c>
      <c r="IT400" t="s">
        <v>570</v>
      </c>
      <c r="IU400" t="s">
        <v>570</v>
      </c>
      <c r="IV400" t="s">
        <v>570</v>
      </c>
      <c r="IW400" t="s">
        <v>570</v>
      </c>
      <c r="IX400" t="s">
        <v>570</v>
      </c>
      <c r="IY400" t="s">
        <v>570</v>
      </c>
      <c r="IZ400" t="s">
        <v>570</v>
      </c>
      <c r="JB400" t="s">
        <v>570</v>
      </c>
      <c r="JC400" t="s">
        <v>570</v>
      </c>
      <c r="JG400" t="s">
        <v>570</v>
      </c>
      <c r="JH400" t="s">
        <v>570</v>
      </c>
      <c r="JJ400" t="s">
        <v>570</v>
      </c>
      <c r="JK400" t="s">
        <v>570</v>
      </c>
      <c r="JL400" t="s">
        <v>570</v>
      </c>
      <c r="JR400" t="s">
        <v>570</v>
      </c>
      <c r="JS400" t="s">
        <v>570</v>
      </c>
      <c r="JW400" t="s">
        <v>570</v>
      </c>
      <c r="JY400">
        <v>0</v>
      </c>
      <c r="JZ400">
        <v>0</v>
      </c>
      <c r="KA400">
        <v>15</v>
      </c>
      <c r="KB400" t="s">
        <v>663</v>
      </c>
      <c r="KC400">
        <v>0</v>
      </c>
      <c r="KD400" t="s">
        <v>1036</v>
      </c>
      <c r="KE400">
        <v>0</v>
      </c>
      <c r="KF400">
        <v>0</v>
      </c>
      <c r="KG400">
        <v>0</v>
      </c>
      <c r="KH400">
        <v>11</v>
      </c>
      <c r="KI400" t="s">
        <v>663</v>
      </c>
      <c r="KJ400">
        <v>0</v>
      </c>
      <c r="KK400" t="s">
        <v>663</v>
      </c>
      <c r="KL400">
        <v>0</v>
      </c>
      <c r="KM400" t="s">
        <v>663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 t="s">
        <v>663</v>
      </c>
      <c r="KU400" t="s">
        <v>663</v>
      </c>
      <c r="KV400" t="s">
        <v>1709</v>
      </c>
      <c r="KW400">
        <v>0</v>
      </c>
      <c r="KX400" t="s">
        <v>663</v>
      </c>
      <c r="KY400">
        <v>0</v>
      </c>
      <c r="KZ400" t="s">
        <v>663</v>
      </c>
      <c r="LA400">
        <v>0</v>
      </c>
      <c r="LB400" t="s">
        <v>663</v>
      </c>
      <c r="LC400" t="s">
        <v>663</v>
      </c>
      <c r="LD400">
        <v>0</v>
      </c>
      <c r="LE400">
        <v>0</v>
      </c>
      <c r="LF400" t="s">
        <v>2164</v>
      </c>
      <c r="LG400" t="s">
        <v>663</v>
      </c>
      <c r="LH400" t="s">
        <v>655</v>
      </c>
      <c r="LI400" t="s">
        <v>655</v>
      </c>
      <c r="LJ400" t="s">
        <v>3411</v>
      </c>
      <c r="LK400" t="s">
        <v>3411</v>
      </c>
      <c r="LL400" t="s">
        <v>663</v>
      </c>
      <c r="LM400">
        <v>15</v>
      </c>
      <c r="LN400">
        <v>15</v>
      </c>
      <c r="LO400">
        <v>0</v>
      </c>
      <c r="LP400" t="s">
        <v>663</v>
      </c>
      <c r="LQ400" t="s">
        <v>663</v>
      </c>
      <c r="LR400">
        <v>0</v>
      </c>
      <c r="LS400">
        <v>0</v>
      </c>
      <c r="LT400">
        <v>0</v>
      </c>
      <c r="LU400" t="s">
        <v>663</v>
      </c>
      <c r="LV400" t="s">
        <v>1201</v>
      </c>
      <c r="LW400">
        <v>0</v>
      </c>
      <c r="LX400" t="s">
        <v>663</v>
      </c>
      <c r="LY400" t="s">
        <v>663</v>
      </c>
      <c r="LZ400" t="s">
        <v>663</v>
      </c>
      <c r="MA400">
        <v>0</v>
      </c>
      <c r="MB400">
        <v>0</v>
      </c>
      <c r="MC400">
        <v>0</v>
      </c>
      <c r="MD400">
        <v>0</v>
      </c>
      <c r="ME400">
        <v>0</v>
      </c>
      <c r="MF400" t="s">
        <v>663</v>
      </c>
      <c r="MG400" t="s">
        <v>663</v>
      </c>
      <c r="MH400">
        <v>0</v>
      </c>
      <c r="MI400">
        <v>0</v>
      </c>
      <c r="MJ400">
        <v>0</v>
      </c>
      <c r="MK400" t="s">
        <v>663</v>
      </c>
      <c r="ML400">
        <v>0</v>
      </c>
      <c r="MM400">
        <v>288330000</v>
      </c>
      <c r="MN400">
        <v>0</v>
      </c>
      <c r="MO400">
        <v>0</v>
      </c>
      <c r="MP400">
        <v>6687900</v>
      </c>
      <c r="MQ400">
        <v>2450800</v>
      </c>
      <c r="MR400">
        <v>0</v>
      </c>
      <c r="MS400">
        <v>8316000</v>
      </c>
      <c r="MT400">
        <v>0</v>
      </c>
      <c r="MU400">
        <v>0</v>
      </c>
      <c r="MV400">
        <v>0</v>
      </c>
      <c r="MW400">
        <v>6147100</v>
      </c>
      <c r="MX400">
        <v>3869900</v>
      </c>
      <c r="MY400">
        <v>0</v>
      </c>
      <c r="MZ400">
        <v>1605000</v>
      </c>
      <c r="NA400">
        <v>0</v>
      </c>
      <c r="NB400">
        <v>678280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2309200</v>
      </c>
      <c r="NJ400">
        <v>1911400</v>
      </c>
      <c r="NK400">
        <v>4927200</v>
      </c>
      <c r="NL400">
        <v>0</v>
      </c>
      <c r="NM400">
        <v>1777900</v>
      </c>
      <c r="NN400">
        <v>0</v>
      </c>
      <c r="NO400">
        <v>3238200</v>
      </c>
      <c r="NP400">
        <v>0</v>
      </c>
      <c r="NQ400">
        <v>3340000</v>
      </c>
      <c r="NR400">
        <v>388410</v>
      </c>
      <c r="NS400">
        <v>0</v>
      </c>
      <c r="NT400">
        <v>0</v>
      </c>
      <c r="NU400">
        <v>32664000</v>
      </c>
      <c r="NV400">
        <v>10801000</v>
      </c>
      <c r="NW400">
        <v>12043000</v>
      </c>
      <c r="NX400">
        <v>33346000</v>
      </c>
      <c r="NY400">
        <v>53052000</v>
      </c>
      <c r="NZ400">
        <v>52420000</v>
      </c>
      <c r="OA400">
        <v>1177900</v>
      </c>
      <c r="OB400">
        <v>12321000</v>
      </c>
      <c r="OC400">
        <v>11368000</v>
      </c>
      <c r="OD400">
        <v>0</v>
      </c>
      <c r="OE400">
        <v>3134700</v>
      </c>
      <c r="OF400">
        <v>2563500</v>
      </c>
      <c r="OG400">
        <v>0</v>
      </c>
      <c r="OH400">
        <v>0</v>
      </c>
      <c r="OI400">
        <v>0</v>
      </c>
      <c r="OJ400">
        <v>2901800</v>
      </c>
      <c r="OK400">
        <v>2462700</v>
      </c>
      <c r="OL400">
        <v>0</v>
      </c>
      <c r="OM400">
        <v>2599300</v>
      </c>
      <c r="ON400">
        <v>2641000</v>
      </c>
      <c r="OO400">
        <v>698680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461130</v>
      </c>
      <c r="OV400">
        <v>1807200</v>
      </c>
      <c r="OW400">
        <v>0</v>
      </c>
      <c r="OX400">
        <v>0</v>
      </c>
      <c r="OY400">
        <v>0</v>
      </c>
      <c r="OZ400">
        <v>2221300</v>
      </c>
      <c r="PA400">
        <v>0</v>
      </c>
      <c r="PB400">
        <v>0</v>
      </c>
      <c r="PC400">
        <v>0</v>
      </c>
      <c r="PD400">
        <v>3859500</v>
      </c>
      <c r="PE400">
        <v>3007700</v>
      </c>
      <c r="PF400">
        <v>0</v>
      </c>
      <c r="PG400">
        <v>5192400</v>
      </c>
      <c r="PH400">
        <v>0</v>
      </c>
      <c r="PI400">
        <v>0</v>
      </c>
      <c r="PJ400">
        <v>0</v>
      </c>
      <c r="PK400">
        <v>7060900</v>
      </c>
      <c r="PL400">
        <v>5046900</v>
      </c>
      <c r="PM400">
        <v>0</v>
      </c>
      <c r="PN400">
        <v>3754300</v>
      </c>
      <c r="PO400">
        <v>0</v>
      </c>
      <c r="PP400">
        <v>2350200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3308200</v>
      </c>
      <c r="PX400">
        <v>2746900</v>
      </c>
      <c r="PY400">
        <v>3044400</v>
      </c>
      <c r="PZ400">
        <v>0</v>
      </c>
      <c r="QA400">
        <v>3642800</v>
      </c>
      <c r="QB400">
        <v>0</v>
      </c>
      <c r="QC400">
        <v>4173600</v>
      </c>
      <c r="QD400">
        <v>0</v>
      </c>
      <c r="QE400">
        <v>3953400</v>
      </c>
      <c r="QF400">
        <v>1767300</v>
      </c>
      <c r="QG400">
        <v>0</v>
      </c>
      <c r="QH400">
        <v>0</v>
      </c>
      <c r="QI400">
        <v>17342000</v>
      </c>
      <c r="QJ400">
        <v>9327300</v>
      </c>
      <c r="QK400">
        <v>9947100</v>
      </c>
      <c r="QL400">
        <v>22895000</v>
      </c>
      <c r="QM400">
        <v>43811000</v>
      </c>
      <c r="QN400">
        <v>42072000</v>
      </c>
      <c r="QO400">
        <v>1904600</v>
      </c>
      <c r="QP400">
        <v>5702100</v>
      </c>
      <c r="QQ400">
        <v>5450500</v>
      </c>
      <c r="QR400">
        <v>0</v>
      </c>
      <c r="QS400">
        <v>4377100</v>
      </c>
      <c r="QT400">
        <v>3942900</v>
      </c>
      <c r="QU400">
        <v>0</v>
      </c>
      <c r="QV400">
        <v>0</v>
      </c>
      <c r="QW400">
        <v>0</v>
      </c>
      <c r="QX400">
        <v>4481300</v>
      </c>
      <c r="QY400">
        <v>1348100</v>
      </c>
      <c r="QZ400">
        <v>0</v>
      </c>
      <c r="RA400">
        <v>3357200</v>
      </c>
      <c r="RB400">
        <v>2882400</v>
      </c>
      <c r="RC400">
        <v>1138000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1327400</v>
      </c>
      <c r="RJ400">
        <v>2272500</v>
      </c>
      <c r="RK400">
        <v>0</v>
      </c>
      <c r="RL400">
        <v>0</v>
      </c>
      <c r="RM400">
        <v>0</v>
      </c>
      <c r="RN400">
        <v>6646800</v>
      </c>
      <c r="RO400">
        <v>0</v>
      </c>
      <c r="RP400">
        <v>0</v>
      </c>
      <c r="RQ400">
        <v>0</v>
      </c>
      <c r="RR400">
        <v>2</v>
      </c>
      <c r="RS400">
        <v>1</v>
      </c>
      <c r="RT400">
        <v>0</v>
      </c>
      <c r="RU400">
        <v>3</v>
      </c>
      <c r="RV400">
        <v>0</v>
      </c>
      <c r="RW400">
        <v>0</v>
      </c>
      <c r="RX400">
        <v>0</v>
      </c>
      <c r="RY400">
        <v>3</v>
      </c>
      <c r="RZ400">
        <v>2</v>
      </c>
      <c r="SA400">
        <v>0</v>
      </c>
      <c r="SB400">
        <v>1</v>
      </c>
      <c r="SC400">
        <v>0</v>
      </c>
      <c r="SD400">
        <v>1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1</v>
      </c>
      <c r="SL400">
        <v>0</v>
      </c>
      <c r="SM400">
        <v>1</v>
      </c>
      <c r="SN400">
        <v>0</v>
      </c>
      <c r="SO400">
        <v>1</v>
      </c>
      <c r="SP400">
        <v>0</v>
      </c>
      <c r="SQ400">
        <v>0</v>
      </c>
      <c r="SR400">
        <v>0</v>
      </c>
      <c r="SS400">
        <v>1</v>
      </c>
      <c r="ST400">
        <v>0</v>
      </c>
      <c r="SU400">
        <v>0</v>
      </c>
      <c r="SV400">
        <v>0</v>
      </c>
      <c r="SW400">
        <v>4</v>
      </c>
      <c r="SX400">
        <v>3</v>
      </c>
      <c r="SY400">
        <v>3</v>
      </c>
      <c r="SZ400">
        <v>7</v>
      </c>
      <c r="TA400">
        <v>6</v>
      </c>
      <c r="TB400">
        <v>7</v>
      </c>
      <c r="TC400">
        <v>1</v>
      </c>
      <c r="TD400">
        <v>2</v>
      </c>
      <c r="TE400">
        <v>3</v>
      </c>
      <c r="TF400">
        <v>0</v>
      </c>
      <c r="TG400">
        <v>1</v>
      </c>
      <c r="TH400">
        <v>1</v>
      </c>
      <c r="TI400">
        <v>0</v>
      </c>
      <c r="TJ400">
        <v>0</v>
      </c>
      <c r="TK400">
        <v>0</v>
      </c>
      <c r="TL400">
        <v>1</v>
      </c>
      <c r="TM400">
        <v>1</v>
      </c>
      <c r="TN400">
        <v>0</v>
      </c>
      <c r="TO400">
        <v>1</v>
      </c>
      <c r="TP400">
        <v>1</v>
      </c>
      <c r="TQ400">
        <v>1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1</v>
      </c>
      <c r="TX400">
        <v>1</v>
      </c>
      <c r="TY400">
        <v>0</v>
      </c>
      <c r="TZ400">
        <v>0</v>
      </c>
      <c r="UA400">
        <v>0</v>
      </c>
      <c r="UB400">
        <v>1</v>
      </c>
      <c r="UC400">
        <v>0</v>
      </c>
      <c r="UD400">
        <v>63</v>
      </c>
      <c r="UH400">
        <v>397</v>
      </c>
      <c r="UI400" t="s">
        <v>5867</v>
      </c>
      <c r="UJ400" t="s">
        <v>657</v>
      </c>
      <c r="UK400" t="s">
        <v>5868</v>
      </c>
      <c r="UL400" t="s">
        <v>5869</v>
      </c>
      <c r="UM400" t="s">
        <v>5870</v>
      </c>
      <c r="UN400" t="s">
        <v>5871</v>
      </c>
    </row>
    <row r="401" spans="1:562" x14ac:dyDescent="0.2">
      <c r="A401" t="s">
        <v>5872</v>
      </c>
      <c r="B401" t="s">
        <v>5872</v>
      </c>
      <c r="C401" t="s">
        <v>636</v>
      </c>
      <c r="D401" t="s">
        <v>636</v>
      </c>
      <c r="E401" t="s">
        <v>636</v>
      </c>
      <c r="F401" t="s">
        <v>5873</v>
      </c>
      <c r="G401" t="s">
        <v>5874</v>
      </c>
      <c r="H401" t="s">
        <v>5875</v>
      </c>
      <c r="I401">
        <v>2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1</v>
      </c>
      <c r="FX401">
        <v>0</v>
      </c>
      <c r="FY401">
        <v>0</v>
      </c>
      <c r="FZ401">
        <v>1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 t="s">
        <v>1240</v>
      </c>
      <c r="HD401" t="s">
        <v>1240</v>
      </c>
      <c r="HE401" t="s">
        <v>1240</v>
      </c>
      <c r="HF401" t="s">
        <v>5876</v>
      </c>
      <c r="HG401">
        <v>261</v>
      </c>
      <c r="HH401" t="s">
        <v>5877</v>
      </c>
      <c r="HI401" t="s">
        <v>5878</v>
      </c>
      <c r="HJ401" t="s">
        <v>5879</v>
      </c>
      <c r="IS401" t="s">
        <v>570</v>
      </c>
      <c r="IV401" t="s">
        <v>570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 t="s">
        <v>1240</v>
      </c>
      <c r="LH401">
        <v>0</v>
      </c>
      <c r="LI401">
        <v>0</v>
      </c>
      <c r="LJ401" t="s">
        <v>1240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2745300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964700</v>
      </c>
      <c r="NW401">
        <v>0</v>
      </c>
      <c r="NX401">
        <v>0</v>
      </c>
      <c r="NY401">
        <v>1780600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769530</v>
      </c>
      <c r="QK401">
        <v>0</v>
      </c>
      <c r="QL401">
        <v>0</v>
      </c>
      <c r="QM401">
        <v>1307800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1</v>
      </c>
      <c r="SY401">
        <v>0</v>
      </c>
      <c r="SZ401">
        <v>0</v>
      </c>
      <c r="TA401">
        <v>1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2</v>
      </c>
      <c r="UH401">
        <v>398</v>
      </c>
      <c r="UI401">
        <v>1705</v>
      </c>
      <c r="UJ401" t="b">
        <v>1</v>
      </c>
      <c r="UK401">
        <v>1768</v>
      </c>
      <c r="UL401" t="s">
        <v>5880</v>
      </c>
      <c r="UM401" t="s">
        <v>5881</v>
      </c>
      <c r="UN401">
        <v>29374</v>
      </c>
    </row>
    <row r="402" spans="1:562" x14ac:dyDescent="0.2">
      <c r="A402" t="s">
        <v>5882</v>
      </c>
      <c r="B402" t="s">
        <v>5883</v>
      </c>
      <c r="C402" t="s">
        <v>5884</v>
      </c>
      <c r="D402" t="s">
        <v>5884</v>
      </c>
      <c r="E402" t="s">
        <v>5884</v>
      </c>
      <c r="F402" t="s">
        <v>5885</v>
      </c>
      <c r="G402" t="s">
        <v>5886</v>
      </c>
      <c r="H402" t="s">
        <v>5887</v>
      </c>
      <c r="I402">
        <v>5</v>
      </c>
      <c r="J402">
        <v>23</v>
      </c>
      <c r="K402">
        <v>23</v>
      </c>
      <c r="L402">
        <v>23</v>
      </c>
      <c r="M402">
        <v>8</v>
      </c>
      <c r="N402">
        <v>6</v>
      </c>
      <c r="O402">
        <v>8</v>
      </c>
      <c r="P402">
        <v>11</v>
      </c>
      <c r="Q402">
        <v>12</v>
      </c>
      <c r="R402">
        <v>10</v>
      </c>
      <c r="S402">
        <v>0</v>
      </c>
      <c r="T402">
        <v>0</v>
      </c>
      <c r="U402">
        <v>0</v>
      </c>
      <c r="V402">
        <v>1</v>
      </c>
      <c r="W402">
        <v>4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4</v>
      </c>
      <c r="AI402">
        <v>6</v>
      </c>
      <c r="AJ402">
        <v>6</v>
      </c>
      <c r="AK402">
        <v>2</v>
      </c>
      <c r="AL402">
        <v>3</v>
      </c>
      <c r="AM402">
        <v>3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4</v>
      </c>
      <c r="AV402">
        <v>1</v>
      </c>
      <c r="AW402">
        <v>0</v>
      </c>
      <c r="AX402">
        <v>0</v>
      </c>
      <c r="AY402">
        <v>0</v>
      </c>
      <c r="AZ402">
        <v>6</v>
      </c>
      <c r="BA402">
        <v>5</v>
      </c>
      <c r="BB402">
        <v>7</v>
      </c>
      <c r="BC402">
        <v>4</v>
      </c>
      <c r="BD402">
        <v>3</v>
      </c>
      <c r="BE402">
        <v>7</v>
      </c>
      <c r="BF402">
        <v>2</v>
      </c>
      <c r="BG402">
        <v>3</v>
      </c>
      <c r="BH402">
        <v>2</v>
      </c>
      <c r="BI402">
        <v>2</v>
      </c>
      <c r="BJ402">
        <v>3</v>
      </c>
      <c r="BK402">
        <v>1</v>
      </c>
      <c r="BL402">
        <v>9</v>
      </c>
      <c r="BM402">
        <v>10</v>
      </c>
      <c r="BN402">
        <v>5</v>
      </c>
      <c r="BO402">
        <v>10</v>
      </c>
      <c r="BP402">
        <v>13</v>
      </c>
      <c r="BQ402">
        <v>9</v>
      </c>
      <c r="BR402">
        <v>5</v>
      </c>
      <c r="BS402">
        <v>6</v>
      </c>
      <c r="BT402">
        <v>4</v>
      </c>
      <c r="BU402">
        <v>10</v>
      </c>
      <c r="BV402">
        <v>7</v>
      </c>
      <c r="BW402">
        <v>8</v>
      </c>
      <c r="BX402">
        <v>0</v>
      </c>
      <c r="BY402">
        <v>1</v>
      </c>
      <c r="BZ402">
        <v>1</v>
      </c>
      <c r="CA402">
        <v>8</v>
      </c>
      <c r="CB402">
        <v>6</v>
      </c>
      <c r="CC402">
        <v>8</v>
      </c>
      <c r="CD402">
        <v>11</v>
      </c>
      <c r="CE402">
        <v>12</v>
      </c>
      <c r="CF402">
        <v>10</v>
      </c>
      <c r="CG402">
        <v>0</v>
      </c>
      <c r="CH402">
        <v>0</v>
      </c>
      <c r="CI402">
        <v>0</v>
      </c>
      <c r="CJ402">
        <v>1</v>
      </c>
      <c r="CK402">
        <v>4</v>
      </c>
      <c r="CL402">
        <v>2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4</v>
      </c>
      <c r="CW402">
        <v>6</v>
      </c>
      <c r="CX402">
        <v>6</v>
      </c>
      <c r="CY402">
        <v>2</v>
      </c>
      <c r="CZ402">
        <v>3</v>
      </c>
      <c r="DA402">
        <v>3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4</v>
      </c>
      <c r="DJ402">
        <v>1</v>
      </c>
      <c r="DK402">
        <v>0</v>
      </c>
      <c r="DL402">
        <v>0</v>
      </c>
      <c r="DM402">
        <v>0</v>
      </c>
      <c r="DN402">
        <v>6</v>
      </c>
      <c r="DO402">
        <v>5</v>
      </c>
      <c r="DP402">
        <v>7</v>
      </c>
      <c r="DQ402">
        <v>4</v>
      </c>
      <c r="DR402">
        <v>3</v>
      </c>
      <c r="DS402">
        <v>7</v>
      </c>
      <c r="DT402">
        <v>2</v>
      </c>
      <c r="DU402">
        <v>3</v>
      </c>
      <c r="DV402">
        <v>2</v>
      </c>
      <c r="DW402">
        <v>2</v>
      </c>
      <c r="DX402">
        <v>3</v>
      </c>
      <c r="DY402">
        <v>1</v>
      </c>
      <c r="DZ402">
        <v>9</v>
      </c>
      <c r="EA402">
        <v>10</v>
      </c>
      <c r="EB402">
        <v>5</v>
      </c>
      <c r="EC402">
        <v>10</v>
      </c>
      <c r="ED402">
        <v>13</v>
      </c>
      <c r="EE402">
        <v>9</v>
      </c>
      <c r="EF402">
        <v>5</v>
      </c>
      <c r="EG402">
        <v>6</v>
      </c>
      <c r="EH402">
        <v>4</v>
      </c>
      <c r="EI402">
        <v>10</v>
      </c>
      <c r="EJ402">
        <v>7</v>
      </c>
      <c r="EK402">
        <v>8</v>
      </c>
      <c r="EL402">
        <v>0</v>
      </c>
      <c r="EM402">
        <v>1</v>
      </c>
      <c r="EN402">
        <v>1</v>
      </c>
      <c r="EO402">
        <v>8</v>
      </c>
      <c r="EP402">
        <v>6</v>
      </c>
      <c r="EQ402">
        <v>8</v>
      </c>
      <c r="ER402">
        <v>11</v>
      </c>
      <c r="ES402">
        <v>12</v>
      </c>
      <c r="ET402">
        <v>10</v>
      </c>
      <c r="EU402">
        <v>0</v>
      </c>
      <c r="EV402">
        <v>0</v>
      </c>
      <c r="EW402">
        <v>0</v>
      </c>
      <c r="EX402">
        <v>1</v>
      </c>
      <c r="EY402">
        <v>4</v>
      </c>
      <c r="EZ402">
        <v>2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4</v>
      </c>
      <c r="FK402">
        <v>6</v>
      </c>
      <c r="FL402">
        <v>6</v>
      </c>
      <c r="FM402">
        <v>2</v>
      </c>
      <c r="FN402">
        <v>3</v>
      </c>
      <c r="FO402">
        <v>3</v>
      </c>
      <c r="FP402">
        <v>0</v>
      </c>
      <c r="FQ402">
        <v>1</v>
      </c>
      <c r="FR402">
        <v>1</v>
      </c>
      <c r="FS402">
        <v>0</v>
      </c>
      <c r="FT402">
        <v>0</v>
      </c>
      <c r="FU402">
        <v>0</v>
      </c>
      <c r="FV402">
        <v>0</v>
      </c>
      <c r="FW402">
        <v>4</v>
      </c>
      <c r="FX402">
        <v>1</v>
      </c>
      <c r="FY402">
        <v>0</v>
      </c>
      <c r="FZ402">
        <v>0</v>
      </c>
      <c r="GA402">
        <v>0</v>
      </c>
      <c r="GB402">
        <v>6</v>
      </c>
      <c r="GC402">
        <v>5</v>
      </c>
      <c r="GD402">
        <v>7</v>
      </c>
      <c r="GE402">
        <v>4</v>
      </c>
      <c r="GF402">
        <v>3</v>
      </c>
      <c r="GG402">
        <v>7</v>
      </c>
      <c r="GH402">
        <v>2</v>
      </c>
      <c r="GI402">
        <v>3</v>
      </c>
      <c r="GJ402">
        <v>2</v>
      </c>
      <c r="GK402">
        <v>2</v>
      </c>
      <c r="GL402">
        <v>3</v>
      </c>
      <c r="GM402">
        <v>1</v>
      </c>
      <c r="GN402">
        <v>9</v>
      </c>
      <c r="GO402">
        <v>10</v>
      </c>
      <c r="GP402">
        <v>5</v>
      </c>
      <c r="GQ402">
        <v>10</v>
      </c>
      <c r="GR402">
        <v>13</v>
      </c>
      <c r="GS402">
        <v>9</v>
      </c>
      <c r="GT402">
        <v>5</v>
      </c>
      <c r="GU402">
        <v>6</v>
      </c>
      <c r="GV402">
        <v>4</v>
      </c>
      <c r="GW402">
        <v>10</v>
      </c>
      <c r="GX402">
        <v>7</v>
      </c>
      <c r="GY402">
        <v>8</v>
      </c>
      <c r="GZ402">
        <v>0</v>
      </c>
      <c r="HA402">
        <v>1</v>
      </c>
      <c r="HB402">
        <v>1</v>
      </c>
      <c r="HC402" t="s">
        <v>949</v>
      </c>
      <c r="HD402" t="s">
        <v>949</v>
      </c>
      <c r="HE402" t="s">
        <v>949</v>
      </c>
      <c r="HF402" t="s">
        <v>5888</v>
      </c>
      <c r="HG402">
        <v>669</v>
      </c>
      <c r="HH402" t="s">
        <v>5889</v>
      </c>
      <c r="HI402">
        <v>0</v>
      </c>
      <c r="HJ402" t="s">
        <v>5890</v>
      </c>
      <c r="HK402" t="s">
        <v>570</v>
      </c>
      <c r="HL402" t="s">
        <v>570</v>
      </c>
      <c r="HM402" t="s">
        <v>570</v>
      </c>
      <c r="HN402" t="s">
        <v>570</v>
      </c>
      <c r="HO402" t="s">
        <v>570</v>
      </c>
      <c r="HP402" t="s">
        <v>570</v>
      </c>
      <c r="HT402" t="s">
        <v>570</v>
      </c>
      <c r="HU402" t="s">
        <v>570</v>
      </c>
      <c r="HV402" t="s">
        <v>570</v>
      </c>
      <c r="IF402" t="s">
        <v>570</v>
      </c>
      <c r="IG402" t="s">
        <v>570</v>
      </c>
      <c r="IH402" t="s">
        <v>570</v>
      </c>
      <c r="II402" t="s">
        <v>570</v>
      </c>
      <c r="IJ402" t="s">
        <v>570</v>
      </c>
      <c r="IK402" t="s">
        <v>570</v>
      </c>
      <c r="IM402" t="s">
        <v>570</v>
      </c>
      <c r="IN402" t="s">
        <v>570</v>
      </c>
      <c r="IS402" t="s">
        <v>570</v>
      </c>
      <c r="IT402" t="s">
        <v>570</v>
      </c>
      <c r="IX402" t="s">
        <v>570</v>
      </c>
      <c r="IY402" t="s">
        <v>570</v>
      </c>
      <c r="IZ402" t="s">
        <v>570</v>
      </c>
      <c r="JA402" t="s">
        <v>570</v>
      </c>
      <c r="JB402" t="s">
        <v>570</v>
      </c>
      <c r="JC402" t="s">
        <v>570</v>
      </c>
      <c r="JD402" t="s">
        <v>570</v>
      </c>
      <c r="JE402" t="s">
        <v>570</v>
      </c>
      <c r="JF402" t="s">
        <v>570</v>
      </c>
      <c r="JG402" t="s">
        <v>570</v>
      </c>
      <c r="JH402" t="s">
        <v>570</v>
      </c>
      <c r="JI402" t="s">
        <v>570</v>
      </c>
      <c r="JJ402" t="s">
        <v>570</v>
      </c>
      <c r="JK402" t="s">
        <v>570</v>
      </c>
      <c r="JL402" t="s">
        <v>570</v>
      </c>
      <c r="JM402" t="s">
        <v>570</v>
      </c>
      <c r="JN402" t="s">
        <v>570</v>
      </c>
      <c r="JO402" t="s">
        <v>570</v>
      </c>
      <c r="JP402" t="s">
        <v>570</v>
      </c>
      <c r="JQ402" t="s">
        <v>570</v>
      </c>
      <c r="JR402" t="s">
        <v>570</v>
      </c>
      <c r="JS402" t="s">
        <v>570</v>
      </c>
      <c r="JT402" t="s">
        <v>570</v>
      </c>
      <c r="JU402" t="s">
        <v>570</v>
      </c>
      <c r="JW402" t="s">
        <v>570</v>
      </c>
      <c r="JX402" t="s">
        <v>570</v>
      </c>
      <c r="JY402" t="s">
        <v>654</v>
      </c>
      <c r="JZ402" t="s">
        <v>623</v>
      </c>
      <c r="KA402" t="s">
        <v>795</v>
      </c>
      <c r="KB402" t="s">
        <v>757</v>
      </c>
      <c r="KC402" t="s">
        <v>589</v>
      </c>
      <c r="KD402" t="s">
        <v>591</v>
      </c>
      <c r="KE402">
        <v>0</v>
      </c>
      <c r="KF402">
        <v>0</v>
      </c>
      <c r="KG402">
        <v>0</v>
      </c>
      <c r="KH402" t="s">
        <v>707</v>
      </c>
      <c r="KI402" t="s">
        <v>1098</v>
      </c>
      <c r="KJ402">
        <v>4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 t="s">
        <v>711</v>
      </c>
      <c r="KU402" t="s">
        <v>1039</v>
      </c>
      <c r="KV402" t="s">
        <v>1102</v>
      </c>
      <c r="KW402">
        <v>4</v>
      </c>
      <c r="KX402" t="s">
        <v>973</v>
      </c>
      <c r="KY402" t="s">
        <v>1200</v>
      </c>
      <c r="KZ402">
        <v>0</v>
      </c>
      <c r="LA402" t="s">
        <v>1142</v>
      </c>
      <c r="LB402" t="s">
        <v>1142</v>
      </c>
      <c r="LC402">
        <v>0</v>
      </c>
      <c r="LD402">
        <v>0</v>
      </c>
      <c r="LE402">
        <v>0</v>
      </c>
      <c r="LF402">
        <v>0</v>
      </c>
      <c r="LG402" t="s">
        <v>1240</v>
      </c>
      <c r="LH402" t="s">
        <v>1142</v>
      </c>
      <c r="LI402">
        <v>0</v>
      </c>
      <c r="LJ402">
        <v>0</v>
      </c>
      <c r="LK402">
        <v>0</v>
      </c>
      <c r="LL402" t="s">
        <v>758</v>
      </c>
      <c r="LM402" t="s">
        <v>796</v>
      </c>
      <c r="LN402" t="s">
        <v>972</v>
      </c>
      <c r="LO402" t="s">
        <v>1098</v>
      </c>
      <c r="LP402" t="s">
        <v>750</v>
      </c>
      <c r="LQ402" t="s">
        <v>977</v>
      </c>
      <c r="LR402" t="s">
        <v>987</v>
      </c>
      <c r="LS402" t="s">
        <v>1099</v>
      </c>
      <c r="LT402" t="s">
        <v>566</v>
      </c>
      <c r="LU402">
        <v>4</v>
      </c>
      <c r="LV402" t="s">
        <v>686</v>
      </c>
      <c r="LW402" t="s">
        <v>588</v>
      </c>
      <c r="LX402" t="s">
        <v>773</v>
      </c>
      <c r="LY402" t="s">
        <v>1874</v>
      </c>
      <c r="LZ402" t="s">
        <v>1125</v>
      </c>
      <c r="MA402" t="s">
        <v>799</v>
      </c>
      <c r="MB402" t="s">
        <v>1900</v>
      </c>
      <c r="MC402" t="s">
        <v>1022</v>
      </c>
      <c r="MD402" t="s">
        <v>858</v>
      </c>
      <c r="ME402" t="s">
        <v>980</v>
      </c>
      <c r="MF402">
        <v>6</v>
      </c>
      <c r="MG402" t="s">
        <v>654</v>
      </c>
      <c r="MH402" t="s">
        <v>1295</v>
      </c>
      <c r="MI402">
        <v>17</v>
      </c>
      <c r="MJ402">
        <v>0</v>
      </c>
      <c r="MK402" t="s">
        <v>707</v>
      </c>
      <c r="ML402" t="s">
        <v>1180</v>
      </c>
      <c r="MM402">
        <v>1162300000</v>
      </c>
      <c r="MN402">
        <v>34032000</v>
      </c>
      <c r="MO402">
        <v>19090000</v>
      </c>
      <c r="MP402">
        <v>37797000</v>
      </c>
      <c r="MQ402">
        <v>111130000</v>
      </c>
      <c r="MR402">
        <v>84043000</v>
      </c>
      <c r="MS402">
        <v>74231000</v>
      </c>
      <c r="MT402">
        <v>0</v>
      </c>
      <c r="MU402">
        <v>0</v>
      </c>
      <c r="MV402">
        <v>0</v>
      </c>
      <c r="MW402">
        <v>5810700</v>
      </c>
      <c r="MX402">
        <v>6492600</v>
      </c>
      <c r="MY402">
        <v>5611000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17384000</v>
      </c>
      <c r="NJ402">
        <v>18023000</v>
      </c>
      <c r="NK402">
        <v>24325000</v>
      </c>
      <c r="NL402">
        <v>5857300</v>
      </c>
      <c r="NM402">
        <v>7128300</v>
      </c>
      <c r="NN402">
        <v>9844000</v>
      </c>
      <c r="NO402">
        <v>0</v>
      </c>
      <c r="NP402">
        <v>648410</v>
      </c>
      <c r="NQ402">
        <v>1617100</v>
      </c>
      <c r="NR402">
        <v>0</v>
      </c>
      <c r="NS402">
        <v>0</v>
      </c>
      <c r="NT402">
        <v>0</v>
      </c>
      <c r="NU402">
        <v>0</v>
      </c>
      <c r="NV402">
        <v>6371300</v>
      </c>
      <c r="NW402">
        <v>1236000</v>
      </c>
      <c r="NX402">
        <v>0</v>
      </c>
      <c r="NY402">
        <v>0</v>
      </c>
      <c r="NZ402">
        <v>0</v>
      </c>
      <c r="OA402">
        <v>38080000</v>
      </c>
      <c r="OB402">
        <v>24940000</v>
      </c>
      <c r="OC402">
        <v>40751000</v>
      </c>
      <c r="OD402">
        <v>11238000</v>
      </c>
      <c r="OE402">
        <v>7485800</v>
      </c>
      <c r="OF402">
        <v>18234000</v>
      </c>
      <c r="OG402">
        <v>2619000</v>
      </c>
      <c r="OH402">
        <v>5770500</v>
      </c>
      <c r="OI402">
        <v>2256100</v>
      </c>
      <c r="OJ402">
        <v>4212800</v>
      </c>
      <c r="OK402">
        <v>6249300</v>
      </c>
      <c r="OL402">
        <v>1981100</v>
      </c>
      <c r="OM402">
        <v>45492000</v>
      </c>
      <c r="ON402">
        <v>67283000</v>
      </c>
      <c r="OO402">
        <v>30022000</v>
      </c>
      <c r="OP402">
        <v>76119000</v>
      </c>
      <c r="OQ402">
        <v>92936000</v>
      </c>
      <c r="OR402">
        <v>50933000</v>
      </c>
      <c r="OS402">
        <v>21417000</v>
      </c>
      <c r="OT402">
        <v>23702000</v>
      </c>
      <c r="OU402">
        <v>17543000</v>
      </c>
      <c r="OV402">
        <v>35410000</v>
      </c>
      <c r="OW402">
        <v>25230000</v>
      </c>
      <c r="OX402">
        <v>40761000</v>
      </c>
      <c r="OY402">
        <v>0</v>
      </c>
      <c r="OZ402">
        <v>448010</v>
      </c>
      <c r="PA402">
        <v>490870</v>
      </c>
      <c r="PB402">
        <v>36121000</v>
      </c>
      <c r="PC402">
        <v>28895000</v>
      </c>
      <c r="PD402">
        <v>43665000</v>
      </c>
      <c r="PE402">
        <v>93705000</v>
      </c>
      <c r="PF402">
        <v>81517000</v>
      </c>
      <c r="PG402">
        <v>74548000</v>
      </c>
      <c r="PH402">
        <v>0</v>
      </c>
      <c r="PI402">
        <v>0</v>
      </c>
      <c r="PJ402">
        <v>0</v>
      </c>
      <c r="PK402">
        <v>6889300</v>
      </c>
      <c r="PL402">
        <v>8310700</v>
      </c>
      <c r="PM402">
        <v>5645700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22335000</v>
      </c>
      <c r="PX402">
        <v>22653000</v>
      </c>
      <c r="PY402">
        <v>32540000</v>
      </c>
      <c r="PZ402">
        <v>8301300</v>
      </c>
      <c r="QA402">
        <v>12191000</v>
      </c>
      <c r="QB402">
        <v>18442000</v>
      </c>
      <c r="QC402">
        <v>0</v>
      </c>
      <c r="QD402">
        <v>3157200</v>
      </c>
      <c r="QE402">
        <v>1748900</v>
      </c>
      <c r="QF402">
        <v>0</v>
      </c>
      <c r="QG402">
        <v>0</v>
      </c>
      <c r="QH402">
        <v>0</v>
      </c>
      <c r="QI402">
        <v>0</v>
      </c>
      <c r="QJ402">
        <v>5534200</v>
      </c>
      <c r="QK402">
        <v>883490</v>
      </c>
      <c r="QL402">
        <v>0</v>
      </c>
      <c r="QM402">
        <v>0</v>
      </c>
      <c r="QN402">
        <v>0</v>
      </c>
      <c r="QO402">
        <v>30349000</v>
      </c>
      <c r="QP402">
        <v>17560000</v>
      </c>
      <c r="QQ402">
        <v>32263000</v>
      </c>
      <c r="QR402">
        <v>15116000</v>
      </c>
      <c r="QS402">
        <v>6803500</v>
      </c>
      <c r="QT402">
        <v>25974000</v>
      </c>
      <c r="QU402">
        <v>3048200</v>
      </c>
      <c r="QV402">
        <v>6260700</v>
      </c>
      <c r="QW402">
        <v>2854700</v>
      </c>
      <c r="QX402">
        <v>5254600</v>
      </c>
      <c r="QY402">
        <v>6934200</v>
      </c>
      <c r="QZ402">
        <v>3286600</v>
      </c>
      <c r="RA402">
        <v>45968000</v>
      </c>
      <c r="RB402">
        <v>52630000</v>
      </c>
      <c r="RC402">
        <v>27683000</v>
      </c>
      <c r="RD402">
        <v>48060000</v>
      </c>
      <c r="RE402">
        <v>52460000</v>
      </c>
      <c r="RF402">
        <v>46546000</v>
      </c>
      <c r="RG402">
        <v>30629000</v>
      </c>
      <c r="RH402">
        <v>29065000</v>
      </c>
      <c r="RI402">
        <v>24630000</v>
      </c>
      <c r="RJ402">
        <v>32943000</v>
      </c>
      <c r="RK402">
        <v>23253000</v>
      </c>
      <c r="RL402">
        <v>38823000</v>
      </c>
      <c r="RM402">
        <v>0</v>
      </c>
      <c r="RN402">
        <v>1237600</v>
      </c>
      <c r="RO402">
        <v>865550</v>
      </c>
      <c r="RP402">
        <v>9</v>
      </c>
      <c r="RQ402">
        <v>6</v>
      </c>
      <c r="RR402">
        <v>8</v>
      </c>
      <c r="RS402">
        <v>15</v>
      </c>
      <c r="RT402">
        <v>14</v>
      </c>
      <c r="RU402">
        <v>12</v>
      </c>
      <c r="RV402">
        <v>0</v>
      </c>
      <c r="RW402">
        <v>0</v>
      </c>
      <c r="RX402">
        <v>0</v>
      </c>
      <c r="RY402">
        <v>1</v>
      </c>
      <c r="RZ402">
        <v>5</v>
      </c>
      <c r="SA402">
        <v>2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5</v>
      </c>
      <c r="SL402">
        <v>7</v>
      </c>
      <c r="SM402">
        <v>6</v>
      </c>
      <c r="SN402">
        <v>3</v>
      </c>
      <c r="SO402">
        <v>3</v>
      </c>
      <c r="SP402">
        <v>2</v>
      </c>
      <c r="SQ402">
        <v>0</v>
      </c>
      <c r="SR402">
        <v>1</v>
      </c>
      <c r="SS402">
        <v>1</v>
      </c>
      <c r="ST402">
        <v>0</v>
      </c>
      <c r="SU402">
        <v>0</v>
      </c>
      <c r="SV402">
        <v>0</v>
      </c>
      <c r="SW402">
        <v>0</v>
      </c>
      <c r="SX402">
        <v>4</v>
      </c>
      <c r="SY402">
        <v>1</v>
      </c>
      <c r="SZ402">
        <v>0</v>
      </c>
      <c r="TA402">
        <v>0</v>
      </c>
      <c r="TB402">
        <v>0</v>
      </c>
      <c r="TC402">
        <v>7</v>
      </c>
      <c r="TD402">
        <v>6</v>
      </c>
      <c r="TE402">
        <v>9</v>
      </c>
      <c r="TF402">
        <v>4</v>
      </c>
      <c r="TG402">
        <v>3</v>
      </c>
      <c r="TH402">
        <v>7</v>
      </c>
      <c r="TI402">
        <v>2</v>
      </c>
      <c r="TJ402">
        <v>3</v>
      </c>
      <c r="TK402">
        <v>2</v>
      </c>
      <c r="TL402">
        <v>3</v>
      </c>
      <c r="TM402">
        <v>4</v>
      </c>
      <c r="TN402">
        <v>1</v>
      </c>
      <c r="TO402">
        <v>10</v>
      </c>
      <c r="TP402">
        <v>15</v>
      </c>
      <c r="TQ402">
        <v>5</v>
      </c>
      <c r="TR402">
        <v>11</v>
      </c>
      <c r="TS402">
        <v>13</v>
      </c>
      <c r="TT402">
        <v>13</v>
      </c>
      <c r="TU402">
        <v>7</v>
      </c>
      <c r="TV402">
        <v>6</v>
      </c>
      <c r="TW402">
        <v>5</v>
      </c>
      <c r="TX402">
        <v>10</v>
      </c>
      <c r="TY402">
        <v>7</v>
      </c>
      <c r="TZ402">
        <v>8</v>
      </c>
      <c r="UA402">
        <v>0</v>
      </c>
      <c r="UB402">
        <v>1</v>
      </c>
      <c r="UC402">
        <v>1</v>
      </c>
      <c r="UD402">
        <v>268</v>
      </c>
      <c r="UH402">
        <v>399</v>
      </c>
      <c r="UI402" t="s">
        <v>5891</v>
      </c>
      <c r="UJ402" t="s">
        <v>5892</v>
      </c>
      <c r="UK402" t="s">
        <v>5893</v>
      </c>
      <c r="UL402" t="s">
        <v>5894</v>
      </c>
      <c r="UM402" t="s">
        <v>5895</v>
      </c>
      <c r="UN402" t="s">
        <v>5896</v>
      </c>
    </row>
    <row r="403" spans="1:562" x14ac:dyDescent="0.2">
      <c r="A403" t="s">
        <v>5897</v>
      </c>
      <c r="B403" t="s">
        <v>5897</v>
      </c>
      <c r="C403" t="s">
        <v>636</v>
      </c>
      <c r="D403" t="s">
        <v>636</v>
      </c>
      <c r="E403" t="s">
        <v>636</v>
      </c>
      <c r="F403" t="s">
        <v>5898</v>
      </c>
      <c r="G403" t="s">
        <v>5899</v>
      </c>
      <c r="H403" t="s">
        <v>5900</v>
      </c>
      <c r="I403">
        <v>2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1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1</v>
      </c>
      <c r="DL403">
        <v>1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1</v>
      </c>
      <c r="FW403">
        <v>0</v>
      </c>
      <c r="FX403">
        <v>0</v>
      </c>
      <c r="FY403">
        <v>1</v>
      </c>
      <c r="FZ403">
        <v>1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 t="s">
        <v>859</v>
      </c>
      <c r="HD403" t="s">
        <v>859</v>
      </c>
      <c r="HE403" t="s">
        <v>859</v>
      </c>
      <c r="HF403" t="s">
        <v>5901</v>
      </c>
      <c r="HG403">
        <v>193</v>
      </c>
      <c r="HH403" t="s">
        <v>5902</v>
      </c>
      <c r="HI403" t="s">
        <v>5903</v>
      </c>
      <c r="HJ403" t="s">
        <v>5904</v>
      </c>
      <c r="IR403" t="s">
        <v>570</v>
      </c>
      <c r="IU403" t="s">
        <v>570</v>
      </c>
      <c r="IV403" t="s">
        <v>570</v>
      </c>
      <c r="IW403" t="s">
        <v>570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 t="s">
        <v>859</v>
      </c>
      <c r="LG403">
        <v>0</v>
      </c>
      <c r="LH403">
        <v>0</v>
      </c>
      <c r="LI403" t="s">
        <v>859</v>
      </c>
      <c r="LJ403" t="s">
        <v>859</v>
      </c>
      <c r="LK403" t="s">
        <v>859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7419600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1554800</v>
      </c>
      <c r="NV403">
        <v>0</v>
      </c>
      <c r="NW403">
        <v>0</v>
      </c>
      <c r="NX403">
        <v>2277100</v>
      </c>
      <c r="NY403">
        <v>1605200</v>
      </c>
      <c r="NZ403">
        <v>1982400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1244600</v>
      </c>
      <c r="QJ403">
        <v>0</v>
      </c>
      <c r="QK403">
        <v>0</v>
      </c>
      <c r="QL403">
        <v>1564900</v>
      </c>
      <c r="QM403">
        <v>1179000</v>
      </c>
      <c r="QN403">
        <v>1403100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1</v>
      </c>
      <c r="SX403">
        <v>0</v>
      </c>
      <c r="SY403">
        <v>0</v>
      </c>
      <c r="SZ403">
        <v>1</v>
      </c>
      <c r="TA403">
        <v>1</v>
      </c>
      <c r="TB403">
        <v>1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4</v>
      </c>
      <c r="UH403">
        <v>400</v>
      </c>
      <c r="UI403">
        <v>196</v>
      </c>
      <c r="UJ403" t="b">
        <v>1</v>
      </c>
      <c r="UK403">
        <v>206</v>
      </c>
      <c r="UL403" t="s">
        <v>5905</v>
      </c>
      <c r="UM403" t="s">
        <v>5906</v>
      </c>
      <c r="UN403">
        <v>3542</v>
      </c>
    </row>
    <row r="404" spans="1:562" x14ac:dyDescent="0.2">
      <c r="A404" t="s">
        <v>5907</v>
      </c>
      <c r="B404" t="s">
        <v>5908</v>
      </c>
      <c r="C404" t="s">
        <v>2883</v>
      </c>
      <c r="D404" t="s">
        <v>2883</v>
      </c>
      <c r="E404" t="s">
        <v>2883</v>
      </c>
      <c r="F404" t="s">
        <v>5909</v>
      </c>
      <c r="G404" t="s">
        <v>5910</v>
      </c>
      <c r="H404" t="s">
        <v>5911</v>
      </c>
      <c r="I404">
        <v>2</v>
      </c>
      <c r="J404">
        <v>4</v>
      </c>
      <c r="K404">
        <v>4</v>
      </c>
      <c r="L404">
        <v>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</v>
      </c>
      <c r="BA404">
        <v>2</v>
      </c>
      <c r="BB404">
        <v>2</v>
      </c>
      <c r="BC404">
        <v>1</v>
      </c>
      <c r="BD404">
        <v>3</v>
      </c>
      <c r="BE404">
        <v>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2</v>
      </c>
      <c r="DO404">
        <v>2</v>
      </c>
      <c r="DP404">
        <v>2</v>
      </c>
      <c r="DQ404">
        <v>1</v>
      </c>
      <c r="DR404">
        <v>3</v>
      </c>
      <c r="DS404">
        <v>2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2</v>
      </c>
      <c r="GC404">
        <v>2</v>
      </c>
      <c r="GD404">
        <v>2</v>
      </c>
      <c r="GE404">
        <v>1</v>
      </c>
      <c r="GF404">
        <v>3</v>
      </c>
      <c r="GG404">
        <v>2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 t="s">
        <v>1874</v>
      </c>
      <c r="HD404" t="s">
        <v>1874</v>
      </c>
      <c r="HE404" t="s">
        <v>1874</v>
      </c>
      <c r="HF404" t="s">
        <v>5912</v>
      </c>
      <c r="HG404">
        <v>277</v>
      </c>
      <c r="HH404" t="s">
        <v>5913</v>
      </c>
      <c r="HI404">
        <v>0</v>
      </c>
      <c r="HJ404" t="s">
        <v>5914</v>
      </c>
      <c r="IX404" t="s">
        <v>570</v>
      </c>
      <c r="IY404" t="s">
        <v>570</v>
      </c>
      <c r="IZ404" t="s">
        <v>570</v>
      </c>
      <c r="JA404" t="s">
        <v>570</v>
      </c>
      <c r="JB404" t="s">
        <v>570</v>
      </c>
      <c r="JC404" t="s">
        <v>570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 t="s">
        <v>802</v>
      </c>
      <c r="LM404" t="s">
        <v>802</v>
      </c>
      <c r="LN404" t="s">
        <v>812</v>
      </c>
      <c r="LO404" t="s">
        <v>1240</v>
      </c>
      <c r="LP404" t="s">
        <v>1679</v>
      </c>
      <c r="LQ404" t="s">
        <v>812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107320000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29625000</v>
      </c>
      <c r="OB404">
        <v>20841000</v>
      </c>
      <c r="OC404">
        <v>18322000</v>
      </c>
      <c r="OD404">
        <v>7493600</v>
      </c>
      <c r="OE404">
        <v>16903000</v>
      </c>
      <c r="OF404">
        <v>14138000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18653000</v>
      </c>
      <c r="QP404">
        <v>17612000</v>
      </c>
      <c r="QQ404">
        <v>15142000</v>
      </c>
      <c r="QR404">
        <v>16734000</v>
      </c>
      <c r="QS404">
        <v>15918000</v>
      </c>
      <c r="QT404">
        <v>13139000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3</v>
      </c>
      <c r="TD404">
        <v>3</v>
      </c>
      <c r="TE404">
        <v>2</v>
      </c>
      <c r="TF404">
        <v>1</v>
      </c>
      <c r="TG404">
        <v>2</v>
      </c>
      <c r="TH404">
        <v>3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14</v>
      </c>
      <c r="UH404">
        <v>401</v>
      </c>
      <c r="UI404" t="s">
        <v>5915</v>
      </c>
      <c r="UJ404" t="s">
        <v>657</v>
      </c>
      <c r="UK404" t="s">
        <v>5916</v>
      </c>
      <c r="UL404" t="s">
        <v>5917</v>
      </c>
      <c r="UM404" t="s">
        <v>5918</v>
      </c>
      <c r="UN404" t="s">
        <v>5919</v>
      </c>
    </row>
    <row r="405" spans="1:562" x14ac:dyDescent="0.2">
      <c r="A405" t="s">
        <v>5920</v>
      </c>
      <c r="B405" t="s">
        <v>5920</v>
      </c>
      <c r="C405" t="s">
        <v>5921</v>
      </c>
      <c r="D405" t="s">
        <v>5921</v>
      </c>
      <c r="E405" t="s">
        <v>5921</v>
      </c>
      <c r="F405" t="s">
        <v>5922</v>
      </c>
      <c r="G405" t="s">
        <v>5923</v>
      </c>
      <c r="H405" t="s">
        <v>5924</v>
      </c>
      <c r="I405">
        <v>2</v>
      </c>
      <c r="J405">
        <v>18</v>
      </c>
      <c r="K405">
        <v>18</v>
      </c>
      <c r="L405">
        <v>18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7</v>
      </c>
      <c r="BA405">
        <v>7</v>
      </c>
      <c r="BB405">
        <v>4</v>
      </c>
      <c r="BC405">
        <v>6</v>
      </c>
      <c r="BD405">
        <v>6</v>
      </c>
      <c r="BE405">
        <v>6</v>
      </c>
      <c r="BF405">
        <v>1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7</v>
      </c>
      <c r="DO405">
        <v>7</v>
      </c>
      <c r="DP405">
        <v>4</v>
      </c>
      <c r="DQ405">
        <v>6</v>
      </c>
      <c r="DR405">
        <v>6</v>
      </c>
      <c r="DS405">
        <v>6</v>
      </c>
      <c r="DT405">
        <v>1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0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1</v>
      </c>
      <c r="FK405">
        <v>0</v>
      </c>
      <c r="FL405">
        <v>0</v>
      </c>
      <c r="FM405">
        <v>1</v>
      </c>
      <c r="FN405">
        <v>1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7</v>
      </c>
      <c r="GC405">
        <v>7</v>
      </c>
      <c r="GD405">
        <v>4</v>
      </c>
      <c r="GE405">
        <v>6</v>
      </c>
      <c r="GF405">
        <v>6</v>
      </c>
      <c r="GG405">
        <v>6</v>
      </c>
      <c r="GH405">
        <v>1</v>
      </c>
      <c r="GI405">
        <v>0</v>
      </c>
      <c r="GJ405">
        <v>0</v>
      </c>
      <c r="GK405">
        <v>1</v>
      </c>
      <c r="GL405">
        <v>0</v>
      </c>
      <c r="GM405">
        <v>0</v>
      </c>
      <c r="GN405">
        <v>0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 t="s">
        <v>1033</v>
      </c>
      <c r="HD405" t="s">
        <v>1033</v>
      </c>
      <c r="HE405" t="s">
        <v>1033</v>
      </c>
      <c r="HF405" t="s">
        <v>5925</v>
      </c>
      <c r="HG405">
        <v>922</v>
      </c>
      <c r="HH405" t="s">
        <v>5926</v>
      </c>
      <c r="HI405">
        <v>0</v>
      </c>
      <c r="HJ405" t="s">
        <v>5927</v>
      </c>
      <c r="HT405" t="s">
        <v>570</v>
      </c>
      <c r="HU405" t="s">
        <v>570</v>
      </c>
      <c r="HV405" t="s">
        <v>570</v>
      </c>
      <c r="HW405" t="s">
        <v>570</v>
      </c>
      <c r="HX405" t="s">
        <v>570</v>
      </c>
      <c r="IF405" t="s">
        <v>570</v>
      </c>
      <c r="II405" t="s">
        <v>570</v>
      </c>
      <c r="IJ405" t="s">
        <v>570</v>
      </c>
      <c r="IX405" t="s">
        <v>570</v>
      </c>
      <c r="IY405" t="s">
        <v>570</v>
      </c>
      <c r="IZ405" t="s">
        <v>570</v>
      </c>
      <c r="JA405" t="s">
        <v>570</v>
      </c>
      <c r="JB405" t="s">
        <v>570</v>
      </c>
      <c r="JC405" t="s">
        <v>570</v>
      </c>
      <c r="JD405" t="s">
        <v>570</v>
      </c>
      <c r="JG405" t="s">
        <v>570</v>
      </c>
      <c r="JK405" t="s">
        <v>570</v>
      </c>
      <c r="JL405" t="s">
        <v>570</v>
      </c>
      <c r="JM405" t="s">
        <v>570</v>
      </c>
      <c r="JN405" t="s">
        <v>570</v>
      </c>
      <c r="JO405" t="s">
        <v>570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 t="s">
        <v>857</v>
      </c>
      <c r="KI405" t="s">
        <v>857</v>
      </c>
      <c r="KJ405" t="s">
        <v>857</v>
      </c>
      <c r="KK405" t="s">
        <v>857</v>
      </c>
      <c r="KL405" t="s">
        <v>857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 t="s">
        <v>857</v>
      </c>
      <c r="KU405">
        <v>0</v>
      </c>
      <c r="KV405">
        <v>0</v>
      </c>
      <c r="KW405" t="s">
        <v>857</v>
      </c>
      <c r="KX405" t="s">
        <v>857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 t="s">
        <v>813</v>
      </c>
      <c r="LM405" t="s">
        <v>974</v>
      </c>
      <c r="LN405">
        <v>9</v>
      </c>
      <c r="LO405" t="s">
        <v>762</v>
      </c>
      <c r="LP405" t="s">
        <v>977</v>
      </c>
      <c r="LQ405">
        <v>11</v>
      </c>
      <c r="LR405" t="s">
        <v>857</v>
      </c>
      <c r="LS405">
        <v>0</v>
      </c>
      <c r="LT405">
        <v>0</v>
      </c>
      <c r="LU405" t="s">
        <v>857</v>
      </c>
      <c r="LV405">
        <v>0</v>
      </c>
      <c r="LW405">
        <v>0</v>
      </c>
      <c r="LX405">
        <v>0</v>
      </c>
      <c r="LY405" t="s">
        <v>857</v>
      </c>
      <c r="LZ405" t="s">
        <v>857</v>
      </c>
      <c r="MA405" t="s">
        <v>857</v>
      </c>
      <c r="MB405" t="s">
        <v>857</v>
      </c>
      <c r="MC405" t="s">
        <v>857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302270000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18056000</v>
      </c>
      <c r="MX405">
        <v>17574000</v>
      </c>
      <c r="MY405">
        <v>16369000</v>
      </c>
      <c r="MZ405">
        <v>4013800</v>
      </c>
      <c r="NA405">
        <v>3202700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2165800</v>
      </c>
      <c r="NJ405">
        <v>0</v>
      </c>
      <c r="NK405">
        <v>0</v>
      </c>
      <c r="NL405">
        <v>3193700</v>
      </c>
      <c r="NM405">
        <v>3093900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41356000</v>
      </c>
      <c r="OB405">
        <v>46092000</v>
      </c>
      <c r="OC405">
        <v>20116000</v>
      </c>
      <c r="OD405">
        <v>23098000</v>
      </c>
      <c r="OE405">
        <v>31847000</v>
      </c>
      <c r="OF405">
        <v>25420000</v>
      </c>
      <c r="OG405">
        <v>4569000</v>
      </c>
      <c r="OH405">
        <v>0</v>
      </c>
      <c r="OI405">
        <v>0</v>
      </c>
      <c r="OJ405">
        <v>4386500</v>
      </c>
      <c r="OK405">
        <v>0</v>
      </c>
      <c r="OL405">
        <v>0</v>
      </c>
      <c r="OM405">
        <v>0</v>
      </c>
      <c r="ON405">
        <v>9550400</v>
      </c>
      <c r="OO405">
        <v>8526600</v>
      </c>
      <c r="OP405">
        <v>0</v>
      </c>
      <c r="OQ405">
        <v>10403000</v>
      </c>
      <c r="OR405">
        <v>9239200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23340000</v>
      </c>
      <c r="PL405">
        <v>23067000</v>
      </c>
      <c r="PM405">
        <v>24025000</v>
      </c>
      <c r="PN405">
        <v>9449700</v>
      </c>
      <c r="PO405">
        <v>7284300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3122900</v>
      </c>
      <c r="PX405">
        <v>0</v>
      </c>
      <c r="PY405">
        <v>0</v>
      </c>
      <c r="PZ405">
        <v>6355300</v>
      </c>
      <c r="QA405">
        <v>6380400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36088000</v>
      </c>
      <c r="QP405">
        <v>38399000</v>
      </c>
      <c r="QQ405">
        <v>8894900</v>
      </c>
      <c r="QR405">
        <v>29853000</v>
      </c>
      <c r="QS405">
        <v>12982000</v>
      </c>
      <c r="QT405">
        <v>11676000</v>
      </c>
      <c r="QU405">
        <v>7593200</v>
      </c>
      <c r="QV405">
        <v>0</v>
      </c>
      <c r="QW405">
        <v>0</v>
      </c>
      <c r="QX405">
        <v>6818100</v>
      </c>
      <c r="QY405">
        <v>0</v>
      </c>
      <c r="QZ405">
        <v>0</v>
      </c>
      <c r="RA405">
        <v>0</v>
      </c>
      <c r="RB405">
        <v>10491000</v>
      </c>
      <c r="RC405">
        <v>8862100</v>
      </c>
      <c r="RD405">
        <v>0</v>
      </c>
      <c r="RE405">
        <v>8304200</v>
      </c>
      <c r="RF405">
        <v>10932000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2</v>
      </c>
      <c r="RZ405">
        <v>1</v>
      </c>
      <c r="SA405">
        <v>2</v>
      </c>
      <c r="SB405">
        <v>1</v>
      </c>
      <c r="SC405">
        <v>1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1</v>
      </c>
      <c r="SL405">
        <v>0</v>
      </c>
      <c r="SM405">
        <v>0</v>
      </c>
      <c r="SN405">
        <v>1</v>
      </c>
      <c r="SO405">
        <v>2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8</v>
      </c>
      <c r="TD405">
        <v>8</v>
      </c>
      <c r="TE405">
        <v>4</v>
      </c>
      <c r="TF405">
        <v>6</v>
      </c>
      <c r="TG405">
        <v>6</v>
      </c>
      <c r="TH405">
        <v>6</v>
      </c>
      <c r="TI405">
        <v>1</v>
      </c>
      <c r="TJ405">
        <v>0</v>
      </c>
      <c r="TK405">
        <v>0</v>
      </c>
      <c r="TL405">
        <v>1</v>
      </c>
      <c r="TM405">
        <v>0</v>
      </c>
      <c r="TN405">
        <v>0</v>
      </c>
      <c r="TO405">
        <v>0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56</v>
      </c>
      <c r="UH405">
        <v>402</v>
      </c>
      <c r="UI405" t="s">
        <v>5928</v>
      </c>
      <c r="UJ405" t="s">
        <v>5929</v>
      </c>
      <c r="UK405" t="s">
        <v>5930</v>
      </c>
      <c r="UL405" t="s">
        <v>5931</v>
      </c>
      <c r="UM405" t="s">
        <v>5932</v>
      </c>
      <c r="UN405" t="s">
        <v>5933</v>
      </c>
      <c r="UO405">
        <v>57</v>
      </c>
      <c r="UP405">
        <v>863</v>
      </c>
    </row>
    <row r="406" spans="1:562" x14ac:dyDescent="0.2">
      <c r="A406" t="s">
        <v>5934</v>
      </c>
      <c r="B406" t="s">
        <v>5934</v>
      </c>
      <c r="C406" t="s">
        <v>5935</v>
      </c>
      <c r="D406" t="s">
        <v>5935</v>
      </c>
      <c r="E406" t="s">
        <v>5935</v>
      </c>
      <c r="F406" t="s">
        <v>5936</v>
      </c>
      <c r="G406" t="s">
        <v>5937</v>
      </c>
      <c r="H406" t="s">
        <v>5938</v>
      </c>
      <c r="I406">
        <v>2</v>
      </c>
      <c r="J406">
        <v>15</v>
      </c>
      <c r="K406">
        <v>15</v>
      </c>
      <c r="L406">
        <v>15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</v>
      </c>
      <c r="AC406">
        <v>3</v>
      </c>
      <c r="AD406">
        <v>2</v>
      </c>
      <c r="AE406">
        <v>9</v>
      </c>
      <c r="AF406">
        <v>14</v>
      </c>
      <c r="AG406">
        <v>11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3</v>
      </c>
      <c r="CQ406">
        <v>3</v>
      </c>
      <c r="CR406">
        <v>2</v>
      </c>
      <c r="CS406">
        <v>9</v>
      </c>
      <c r="CT406">
        <v>14</v>
      </c>
      <c r="CU406">
        <v>11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3</v>
      </c>
      <c r="FE406">
        <v>3</v>
      </c>
      <c r="FF406">
        <v>2</v>
      </c>
      <c r="FG406">
        <v>9</v>
      </c>
      <c r="FH406">
        <v>14</v>
      </c>
      <c r="FI406">
        <v>11</v>
      </c>
      <c r="FJ406">
        <v>1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0</v>
      </c>
      <c r="GI406">
        <v>0</v>
      </c>
      <c r="GJ406">
        <v>0</v>
      </c>
      <c r="GK406">
        <v>1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 t="s">
        <v>5939</v>
      </c>
      <c r="HD406" t="s">
        <v>5939</v>
      </c>
      <c r="HE406" t="s">
        <v>5939</v>
      </c>
      <c r="HF406" t="s">
        <v>5940</v>
      </c>
      <c r="HG406">
        <v>299</v>
      </c>
      <c r="HH406" t="s">
        <v>5941</v>
      </c>
      <c r="HI406">
        <v>0</v>
      </c>
      <c r="HJ406" t="s">
        <v>5942</v>
      </c>
      <c r="HZ406" t="s">
        <v>570</v>
      </c>
      <c r="IA406" t="s">
        <v>570</v>
      </c>
      <c r="IB406" t="s">
        <v>570</v>
      </c>
      <c r="IC406" t="s">
        <v>570</v>
      </c>
      <c r="ID406" t="s">
        <v>570</v>
      </c>
      <c r="IE406" t="s">
        <v>570</v>
      </c>
      <c r="IF406" t="s">
        <v>570</v>
      </c>
      <c r="JB406" t="s">
        <v>570</v>
      </c>
      <c r="JG406" t="s">
        <v>570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11</v>
      </c>
      <c r="KO406" t="s">
        <v>1434</v>
      </c>
      <c r="KP406" t="s">
        <v>1077</v>
      </c>
      <c r="KQ406" t="s">
        <v>1894</v>
      </c>
      <c r="KR406" t="s">
        <v>5943</v>
      </c>
      <c r="KS406" t="s">
        <v>3972</v>
      </c>
      <c r="KT406" t="s">
        <v>566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 t="s">
        <v>805</v>
      </c>
      <c r="LQ406">
        <v>0</v>
      </c>
      <c r="LR406">
        <v>0</v>
      </c>
      <c r="LS406">
        <v>0</v>
      </c>
      <c r="LT406">
        <v>0</v>
      </c>
      <c r="LU406" t="s">
        <v>805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2357100000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12984000</v>
      </c>
      <c r="ND406">
        <v>24021000</v>
      </c>
      <c r="NE406">
        <v>14406000</v>
      </c>
      <c r="NF406">
        <v>744830000</v>
      </c>
      <c r="NG406">
        <v>792600000</v>
      </c>
      <c r="NH406">
        <v>765950000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1078700</v>
      </c>
      <c r="OF406">
        <v>0</v>
      </c>
      <c r="OG406">
        <v>0</v>
      </c>
      <c r="OH406">
        <v>0</v>
      </c>
      <c r="OI406">
        <v>0</v>
      </c>
      <c r="OJ406">
        <v>1256900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6374800</v>
      </c>
      <c r="PR406">
        <v>35300000</v>
      </c>
      <c r="PS406">
        <v>8016900</v>
      </c>
      <c r="PT406">
        <v>1318800000</v>
      </c>
      <c r="PU406">
        <v>1345600000</v>
      </c>
      <c r="PV406">
        <v>1286000000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1054300</v>
      </c>
      <c r="QT406">
        <v>0</v>
      </c>
      <c r="QU406">
        <v>0</v>
      </c>
      <c r="QV406">
        <v>0</v>
      </c>
      <c r="QW406">
        <v>0</v>
      </c>
      <c r="QX406">
        <v>1358700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3</v>
      </c>
      <c r="SF406">
        <v>3</v>
      </c>
      <c r="SG406">
        <v>3</v>
      </c>
      <c r="SH406">
        <v>23</v>
      </c>
      <c r="SI406">
        <v>23</v>
      </c>
      <c r="SJ406">
        <v>19</v>
      </c>
      <c r="SK406">
        <v>1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</v>
      </c>
      <c r="TH406">
        <v>0</v>
      </c>
      <c r="TI406">
        <v>0</v>
      </c>
      <c r="TJ406">
        <v>0</v>
      </c>
      <c r="TK406">
        <v>0</v>
      </c>
      <c r="TL406">
        <v>1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77</v>
      </c>
      <c r="UH406">
        <v>403</v>
      </c>
      <c r="UI406" t="s">
        <v>5944</v>
      </c>
      <c r="UJ406" t="s">
        <v>1404</v>
      </c>
      <c r="UK406" t="s">
        <v>5945</v>
      </c>
      <c r="UL406" t="s">
        <v>5946</v>
      </c>
      <c r="UM406" t="s">
        <v>5947</v>
      </c>
      <c r="UN406" t="s">
        <v>5948</v>
      </c>
    </row>
    <row r="407" spans="1:562" x14ac:dyDescent="0.2">
      <c r="A407" t="s">
        <v>5949</v>
      </c>
      <c r="B407" t="s">
        <v>5949</v>
      </c>
      <c r="C407" t="s">
        <v>5950</v>
      </c>
      <c r="D407" t="s">
        <v>5950</v>
      </c>
      <c r="E407" t="s">
        <v>5950</v>
      </c>
      <c r="F407" t="s">
        <v>5951</v>
      </c>
      <c r="G407" t="s">
        <v>5952</v>
      </c>
      <c r="H407" t="s">
        <v>5953</v>
      </c>
      <c r="I407">
        <v>4</v>
      </c>
      <c r="J407">
        <v>7</v>
      </c>
      <c r="K407">
        <v>7</v>
      </c>
      <c r="L407">
        <v>7</v>
      </c>
      <c r="M407">
        <v>2</v>
      </c>
      <c r="N407">
        <v>1</v>
      </c>
      <c r="O407">
        <v>0</v>
      </c>
      <c r="P407">
        <v>3</v>
      </c>
      <c r="Q407">
        <v>4</v>
      </c>
      <c r="R407">
        <v>2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3</v>
      </c>
      <c r="BA407">
        <v>2</v>
      </c>
      <c r="BB407">
        <v>4</v>
      </c>
      <c r="BC407">
        <v>1</v>
      </c>
      <c r="BD407">
        <v>2</v>
      </c>
      <c r="BE407">
        <v>1</v>
      </c>
      <c r="BF407">
        <v>0</v>
      </c>
      <c r="BG407">
        <v>0</v>
      </c>
      <c r="BH407">
        <v>2</v>
      </c>
      <c r="BI407">
        <v>2</v>
      </c>
      <c r="BJ407">
        <v>2</v>
      </c>
      <c r="BK407">
        <v>0</v>
      </c>
      <c r="BL407">
        <v>1</v>
      </c>
      <c r="BM407">
        <v>1</v>
      </c>
      <c r="BN407">
        <v>2</v>
      </c>
      <c r="BO407">
        <v>0</v>
      </c>
      <c r="BP407">
        <v>2</v>
      </c>
      <c r="BQ407">
        <v>2</v>
      </c>
      <c r="BR407">
        <v>1</v>
      </c>
      <c r="BS407">
        <v>1</v>
      </c>
      <c r="BT407">
        <v>2</v>
      </c>
      <c r="BU407">
        <v>2</v>
      </c>
      <c r="BV407">
        <v>1</v>
      </c>
      <c r="BW407">
        <v>4</v>
      </c>
      <c r="BX407">
        <v>0</v>
      </c>
      <c r="BY407">
        <v>0</v>
      </c>
      <c r="BZ407">
        <v>0</v>
      </c>
      <c r="CA407">
        <v>2</v>
      </c>
      <c r="CB407">
        <v>1</v>
      </c>
      <c r="CC407">
        <v>0</v>
      </c>
      <c r="CD407">
        <v>3</v>
      </c>
      <c r="CE407">
        <v>4</v>
      </c>
      <c r="CF407">
        <v>2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1</v>
      </c>
      <c r="DA407">
        <v>2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1</v>
      </c>
      <c r="DK407">
        <v>0</v>
      </c>
      <c r="DL407">
        <v>0</v>
      </c>
      <c r="DM407">
        <v>0</v>
      </c>
      <c r="DN407">
        <v>3</v>
      </c>
      <c r="DO407">
        <v>2</v>
      </c>
      <c r="DP407">
        <v>4</v>
      </c>
      <c r="DQ407">
        <v>1</v>
      </c>
      <c r="DR407">
        <v>2</v>
      </c>
      <c r="DS407">
        <v>1</v>
      </c>
      <c r="DT407">
        <v>0</v>
      </c>
      <c r="DU407">
        <v>0</v>
      </c>
      <c r="DV407">
        <v>2</v>
      </c>
      <c r="DW407">
        <v>2</v>
      </c>
      <c r="DX407">
        <v>2</v>
      </c>
      <c r="DY407">
        <v>0</v>
      </c>
      <c r="DZ407">
        <v>1</v>
      </c>
      <c r="EA407">
        <v>1</v>
      </c>
      <c r="EB407">
        <v>2</v>
      </c>
      <c r="EC407">
        <v>0</v>
      </c>
      <c r="ED407">
        <v>2</v>
      </c>
      <c r="EE407">
        <v>2</v>
      </c>
      <c r="EF407">
        <v>1</v>
      </c>
      <c r="EG407">
        <v>1</v>
      </c>
      <c r="EH407">
        <v>2</v>
      </c>
      <c r="EI407">
        <v>2</v>
      </c>
      <c r="EJ407">
        <v>1</v>
      </c>
      <c r="EK407">
        <v>4</v>
      </c>
      <c r="EL407">
        <v>0</v>
      </c>
      <c r="EM407">
        <v>0</v>
      </c>
      <c r="EN407">
        <v>0</v>
      </c>
      <c r="EO407">
        <v>2</v>
      </c>
      <c r="EP407">
        <v>1</v>
      </c>
      <c r="EQ407">
        <v>0</v>
      </c>
      <c r="ER407">
        <v>3</v>
      </c>
      <c r="ES407">
        <v>4</v>
      </c>
      <c r="ET407">
        <v>2</v>
      </c>
      <c r="EU407">
        <v>0</v>
      </c>
      <c r="EV407">
        <v>0</v>
      </c>
      <c r="EW407">
        <v>1</v>
      </c>
      <c r="EX407">
        <v>1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1</v>
      </c>
      <c r="FK407">
        <v>0</v>
      </c>
      <c r="FL407">
        <v>0</v>
      </c>
      <c r="FM407">
        <v>0</v>
      </c>
      <c r="FN407">
        <v>1</v>
      </c>
      <c r="FO407">
        <v>2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1</v>
      </c>
      <c r="FX407">
        <v>1</v>
      </c>
      <c r="FY407">
        <v>0</v>
      </c>
      <c r="FZ407">
        <v>0</v>
      </c>
      <c r="GA407">
        <v>0</v>
      </c>
      <c r="GB407">
        <v>3</v>
      </c>
      <c r="GC407">
        <v>2</v>
      </c>
      <c r="GD407">
        <v>4</v>
      </c>
      <c r="GE407">
        <v>1</v>
      </c>
      <c r="GF407">
        <v>2</v>
      </c>
      <c r="GG407">
        <v>1</v>
      </c>
      <c r="GH407">
        <v>0</v>
      </c>
      <c r="GI407">
        <v>0</v>
      </c>
      <c r="GJ407">
        <v>2</v>
      </c>
      <c r="GK407">
        <v>2</v>
      </c>
      <c r="GL407">
        <v>2</v>
      </c>
      <c r="GM407">
        <v>0</v>
      </c>
      <c r="GN407">
        <v>1</v>
      </c>
      <c r="GO407">
        <v>1</v>
      </c>
      <c r="GP407">
        <v>2</v>
      </c>
      <c r="GQ407">
        <v>0</v>
      </c>
      <c r="GR407">
        <v>2</v>
      </c>
      <c r="GS407">
        <v>2</v>
      </c>
      <c r="GT407">
        <v>1</v>
      </c>
      <c r="GU407">
        <v>1</v>
      </c>
      <c r="GV407">
        <v>2</v>
      </c>
      <c r="GW407">
        <v>2</v>
      </c>
      <c r="GX407">
        <v>1</v>
      </c>
      <c r="GY407">
        <v>4</v>
      </c>
      <c r="GZ407">
        <v>0</v>
      </c>
      <c r="HA407">
        <v>0</v>
      </c>
      <c r="HB407">
        <v>0</v>
      </c>
      <c r="HC407" t="s">
        <v>1495</v>
      </c>
      <c r="HD407" t="s">
        <v>1495</v>
      </c>
      <c r="HE407" t="s">
        <v>1495</v>
      </c>
      <c r="HF407" t="s">
        <v>5954</v>
      </c>
      <c r="HG407">
        <v>285</v>
      </c>
      <c r="HH407" t="s">
        <v>5955</v>
      </c>
      <c r="HI407">
        <v>0</v>
      </c>
      <c r="HJ407" t="s">
        <v>5956</v>
      </c>
      <c r="HK407" t="s">
        <v>570</v>
      </c>
      <c r="HL407" t="s">
        <v>570</v>
      </c>
      <c r="HN407" t="s">
        <v>570</v>
      </c>
      <c r="HO407" t="s">
        <v>570</v>
      </c>
      <c r="HP407" t="s">
        <v>570</v>
      </c>
      <c r="HS407" t="s">
        <v>570</v>
      </c>
      <c r="HT407" t="s">
        <v>570</v>
      </c>
      <c r="HV407" t="s">
        <v>570</v>
      </c>
      <c r="IF407" t="s">
        <v>570</v>
      </c>
      <c r="IJ407" t="s">
        <v>570</v>
      </c>
      <c r="IK407" t="s">
        <v>570</v>
      </c>
      <c r="IS407" t="s">
        <v>570</v>
      </c>
      <c r="IT407" t="s">
        <v>570</v>
      </c>
      <c r="IX407" t="s">
        <v>570</v>
      </c>
      <c r="IY407" t="s">
        <v>570</v>
      </c>
      <c r="IZ407" t="s">
        <v>570</v>
      </c>
      <c r="JA407" t="s">
        <v>570</v>
      </c>
      <c r="JB407" t="s">
        <v>570</v>
      </c>
      <c r="JC407" t="s">
        <v>570</v>
      </c>
      <c r="JF407" t="s">
        <v>570</v>
      </c>
      <c r="JG407" t="s">
        <v>570</v>
      </c>
      <c r="JH407" t="s">
        <v>570</v>
      </c>
      <c r="JJ407" t="s">
        <v>570</v>
      </c>
      <c r="JK407" t="s">
        <v>570</v>
      </c>
      <c r="JL407" t="s">
        <v>570</v>
      </c>
      <c r="JN407" t="s">
        <v>570</v>
      </c>
      <c r="JO407" t="s">
        <v>570</v>
      </c>
      <c r="JP407" t="s">
        <v>570</v>
      </c>
      <c r="JQ407" t="s">
        <v>570</v>
      </c>
      <c r="JR407" t="s">
        <v>570</v>
      </c>
      <c r="JS407" t="s">
        <v>570</v>
      </c>
      <c r="JT407" t="s">
        <v>570</v>
      </c>
      <c r="JU407" t="s">
        <v>570</v>
      </c>
      <c r="JY407" t="s">
        <v>802</v>
      </c>
      <c r="JZ407" t="s">
        <v>975</v>
      </c>
      <c r="KA407">
        <v>0</v>
      </c>
      <c r="KB407" t="s">
        <v>984</v>
      </c>
      <c r="KC407" t="s">
        <v>721</v>
      </c>
      <c r="KD407" t="s">
        <v>1709</v>
      </c>
      <c r="KE407">
        <v>0</v>
      </c>
      <c r="KF407">
        <v>0</v>
      </c>
      <c r="KG407" t="s">
        <v>1200</v>
      </c>
      <c r="KH407" t="s">
        <v>983</v>
      </c>
      <c r="KI407">
        <v>0</v>
      </c>
      <c r="KJ407" t="s">
        <v>1200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 t="s">
        <v>1200</v>
      </c>
      <c r="KU407">
        <v>0</v>
      </c>
      <c r="KV407">
        <v>0</v>
      </c>
      <c r="KW407">
        <v>0</v>
      </c>
      <c r="KX407" t="s">
        <v>706</v>
      </c>
      <c r="KY407" t="s">
        <v>1709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 t="s">
        <v>983</v>
      </c>
      <c r="LH407" t="s">
        <v>666</v>
      </c>
      <c r="LI407">
        <v>0</v>
      </c>
      <c r="LJ407">
        <v>0</v>
      </c>
      <c r="LK407">
        <v>0</v>
      </c>
      <c r="LL407" t="s">
        <v>814</v>
      </c>
      <c r="LM407" t="s">
        <v>638</v>
      </c>
      <c r="LN407">
        <v>20</v>
      </c>
      <c r="LO407" t="s">
        <v>1200</v>
      </c>
      <c r="LP407" t="s">
        <v>1077</v>
      </c>
      <c r="LQ407" t="s">
        <v>1200</v>
      </c>
      <c r="LR407">
        <v>0</v>
      </c>
      <c r="LS407">
        <v>0</v>
      </c>
      <c r="LT407" t="s">
        <v>1709</v>
      </c>
      <c r="LU407">
        <v>7</v>
      </c>
      <c r="LV407" t="s">
        <v>1077</v>
      </c>
      <c r="LW407">
        <v>0</v>
      </c>
      <c r="LX407" t="s">
        <v>706</v>
      </c>
      <c r="LY407" t="s">
        <v>1200</v>
      </c>
      <c r="LZ407">
        <v>7</v>
      </c>
      <c r="MA407">
        <v>0</v>
      </c>
      <c r="MB407" t="s">
        <v>638</v>
      </c>
      <c r="MC407" t="s">
        <v>1077</v>
      </c>
      <c r="MD407" t="s">
        <v>1200</v>
      </c>
      <c r="ME407" t="s">
        <v>975</v>
      </c>
      <c r="MF407" t="s">
        <v>1709</v>
      </c>
      <c r="MG407">
        <v>7</v>
      </c>
      <c r="MH407" t="s">
        <v>1200</v>
      </c>
      <c r="MI407" t="s">
        <v>1298</v>
      </c>
      <c r="MJ407">
        <v>0</v>
      </c>
      <c r="MK407">
        <v>0</v>
      </c>
      <c r="ML407">
        <v>0</v>
      </c>
      <c r="MM407">
        <v>237850000</v>
      </c>
      <c r="MN407">
        <v>7015300</v>
      </c>
      <c r="MO407">
        <v>1905500</v>
      </c>
      <c r="MP407">
        <v>0</v>
      </c>
      <c r="MQ407">
        <v>15153000</v>
      </c>
      <c r="MR407">
        <v>21628000</v>
      </c>
      <c r="MS407">
        <v>14111000</v>
      </c>
      <c r="MT407">
        <v>0</v>
      </c>
      <c r="MU407">
        <v>0</v>
      </c>
      <c r="MV407">
        <v>1515500</v>
      </c>
      <c r="MW407">
        <v>2106500</v>
      </c>
      <c r="MX407">
        <v>0</v>
      </c>
      <c r="MY407">
        <v>3121200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4505500</v>
      </c>
      <c r="NJ407">
        <v>0</v>
      </c>
      <c r="NK407">
        <v>0</v>
      </c>
      <c r="NL407">
        <v>0</v>
      </c>
      <c r="NM407">
        <v>3127900</v>
      </c>
      <c r="NN407">
        <v>5477900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1593400</v>
      </c>
      <c r="NW407">
        <v>2709500</v>
      </c>
      <c r="NX407">
        <v>0</v>
      </c>
      <c r="NY407">
        <v>0</v>
      </c>
      <c r="NZ407">
        <v>0</v>
      </c>
      <c r="OA407">
        <v>15378000</v>
      </c>
      <c r="OB407">
        <v>12094000</v>
      </c>
      <c r="OC407">
        <v>17974000</v>
      </c>
      <c r="OD407">
        <v>4125900</v>
      </c>
      <c r="OE407">
        <v>4842000</v>
      </c>
      <c r="OF407">
        <v>3707400</v>
      </c>
      <c r="OG407">
        <v>0</v>
      </c>
      <c r="OH407">
        <v>0</v>
      </c>
      <c r="OI407">
        <v>3411200</v>
      </c>
      <c r="OJ407">
        <v>6031800</v>
      </c>
      <c r="OK407">
        <v>5343700</v>
      </c>
      <c r="OL407">
        <v>0</v>
      </c>
      <c r="OM407">
        <v>4158000</v>
      </c>
      <c r="ON407">
        <v>8806900</v>
      </c>
      <c r="OO407">
        <v>13226000</v>
      </c>
      <c r="OP407">
        <v>0</v>
      </c>
      <c r="OQ407">
        <v>15009000</v>
      </c>
      <c r="OR407">
        <v>7473900</v>
      </c>
      <c r="OS407">
        <v>4520600</v>
      </c>
      <c r="OT407">
        <v>2052700</v>
      </c>
      <c r="OU407">
        <v>5976900</v>
      </c>
      <c r="OV407">
        <v>5073600</v>
      </c>
      <c r="OW407">
        <v>5465700</v>
      </c>
      <c r="OX407">
        <v>9214300</v>
      </c>
      <c r="OY407">
        <v>0</v>
      </c>
      <c r="OZ407">
        <v>0</v>
      </c>
      <c r="PA407">
        <v>0</v>
      </c>
      <c r="PB407">
        <v>7459700</v>
      </c>
      <c r="PC407">
        <v>4930900</v>
      </c>
      <c r="PD407">
        <v>0</v>
      </c>
      <c r="PE407">
        <v>11763000</v>
      </c>
      <c r="PF407">
        <v>16277000</v>
      </c>
      <c r="PG407">
        <v>10004000</v>
      </c>
      <c r="PH407">
        <v>0</v>
      </c>
      <c r="PI407">
        <v>0</v>
      </c>
      <c r="PJ407">
        <v>2295300</v>
      </c>
      <c r="PK407">
        <v>4649500</v>
      </c>
      <c r="PL407">
        <v>0</v>
      </c>
      <c r="PM407">
        <v>4601500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6525400</v>
      </c>
      <c r="PX407">
        <v>0</v>
      </c>
      <c r="PY407">
        <v>0</v>
      </c>
      <c r="PZ407">
        <v>0</v>
      </c>
      <c r="QA407">
        <v>7580400</v>
      </c>
      <c r="QB407">
        <v>9289300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2821400</v>
      </c>
      <c r="QK407">
        <v>3196000</v>
      </c>
      <c r="QL407">
        <v>0</v>
      </c>
      <c r="QM407">
        <v>0</v>
      </c>
      <c r="QN407">
        <v>0</v>
      </c>
      <c r="QO407">
        <v>9042800</v>
      </c>
      <c r="QP407">
        <v>7600400</v>
      </c>
      <c r="QQ407">
        <v>11760000</v>
      </c>
      <c r="QR407">
        <v>5904500</v>
      </c>
      <c r="QS407">
        <v>5059300</v>
      </c>
      <c r="QT407">
        <v>5764800</v>
      </c>
      <c r="QU407">
        <v>0</v>
      </c>
      <c r="QV407">
        <v>0</v>
      </c>
      <c r="QW407">
        <v>4606600</v>
      </c>
      <c r="QX407">
        <v>6169500</v>
      </c>
      <c r="QY407">
        <v>5775200</v>
      </c>
      <c r="QZ407">
        <v>0</v>
      </c>
      <c r="RA407">
        <v>6352000</v>
      </c>
      <c r="RB407">
        <v>9717500</v>
      </c>
      <c r="RC407">
        <v>7958200</v>
      </c>
      <c r="RD407">
        <v>0</v>
      </c>
      <c r="RE407">
        <v>7514100</v>
      </c>
      <c r="RF407">
        <v>6438900</v>
      </c>
      <c r="RG407">
        <v>7778300</v>
      </c>
      <c r="RH407">
        <v>4854600</v>
      </c>
      <c r="RI407">
        <v>8527900</v>
      </c>
      <c r="RJ407">
        <v>5442800</v>
      </c>
      <c r="RK407">
        <v>7125600</v>
      </c>
      <c r="RL407">
        <v>8559600</v>
      </c>
      <c r="RM407">
        <v>0</v>
      </c>
      <c r="RN407">
        <v>0</v>
      </c>
      <c r="RO407">
        <v>0</v>
      </c>
      <c r="RP407">
        <v>2</v>
      </c>
      <c r="RQ407">
        <v>1</v>
      </c>
      <c r="RR407">
        <v>0</v>
      </c>
      <c r="RS407">
        <v>3</v>
      </c>
      <c r="RT407">
        <v>4</v>
      </c>
      <c r="RU407">
        <v>2</v>
      </c>
      <c r="RV407">
        <v>0</v>
      </c>
      <c r="RW407">
        <v>0</v>
      </c>
      <c r="RX407">
        <v>1</v>
      </c>
      <c r="RY407">
        <v>1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1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1</v>
      </c>
      <c r="SY407">
        <v>1</v>
      </c>
      <c r="SZ407">
        <v>0</v>
      </c>
      <c r="TA407">
        <v>0</v>
      </c>
      <c r="TB407">
        <v>0</v>
      </c>
      <c r="TC407">
        <v>2</v>
      </c>
      <c r="TD407">
        <v>2</v>
      </c>
      <c r="TE407">
        <v>5</v>
      </c>
      <c r="TF407">
        <v>1</v>
      </c>
      <c r="TG407">
        <v>1</v>
      </c>
      <c r="TH407">
        <v>1</v>
      </c>
      <c r="TI407">
        <v>0</v>
      </c>
      <c r="TJ407">
        <v>0</v>
      </c>
      <c r="TK407">
        <v>1</v>
      </c>
      <c r="TL407">
        <v>2</v>
      </c>
      <c r="TM407">
        <v>1</v>
      </c>
      <c r="TN407">
        <v>0</v>
      </c>
      <c r="TO407">
        <v>1</v>
      </c>
      <c r="TP407">
        <v>1</v>
      </c>
      <c r="TQ407">
        <v>2</v>
      </c>
      <c r="TR407">
        <v>0</v>
      </c>
      <c r="TS407">
        <v>2</v>
      </c>
      <c r="TT407">
        <v>3</v>
      </c>
      <c r="TU407">
        <v>1</v>
      </c>
      <c r="TV407">
        <v>1</v>
      </c>
      <c r="TW407">
        <v>2</v>
      </c>
      <c r="TX407">
        <v>2</v>
      </c>
      <c r="TY407">
        <v>2</v>
      </c>
      <c r="TZ407">
        <v>4</v>
      </c>
      <c r="UA407">
        <v>0</v>
      </c>
      <c r="UB407">
        <v>0</v>
      </c>
      <c r="UC407">
        <v>0</v>
      </c>
      <c r="UD407">
        <v>54</v>
      </c>
      <c r="UH407">
        <v>404</v>
      </c>
      <c r="UI407" t="s">
        <v>5957</v>
      </c>
      <c r="UJ407" t="s">
        <v>2111</v>
      </c>
      <c r="UK407" t="s">
        <v>5958</v>
      </c>
      <c r="UL407" t="s">
        <v>5959</v>
      </c>
      <c r="UM407" t="s">
        <v>5960</v>
      </c>
      <c r="UN407" t="s">
        <v>5961</v>
      </c>
    </row>
    <row r="408" spans="1:562" x14ac:dyDescent="0.2">
      <c r="A408" t="s">
        <v>5962</v>
      </c>
      <c r="B408" t="s">
        <v>5962</v>
      </c>
      <c r="C408" t="s">
        <v>5963</v>
      </c>
      <c r="D408" t="s">
        <v>5963</v>
      </c>
      <c r="E408" t="s">
        <v>5963</v>
      </c>
      <c r="F408" t="s">
        <v>5964</v>
      </c>
      <c r="G408" t="s">
        <v>5965</v>
      </c>
      <c r="H408" t="s">
        <v>5966</v>
      </c>
      <c r="I408">
        <v>2</v>
      </c>
      <c r="J408">
        <v>11</v>
      </c>
      <c r="K408">
        <v>11</v>
      </c>
      <c r="L408">
        <v>11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6</v>
      </c>
      <c r="AU408">
        <v>8</v>
      </c>
      <c r="AV408">
        <v>5</v>
      </c>
      <c r="AW408">
        <v>8</v>
      </c>
      <c r="AX408">
        <v>7</v>
      </c>
      <c r="AY408">
        <v>8</v>
      </c>
      <c r="AZ408">
        <v>1</v>
      </c>
      <c r="BA408">
        <v>3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2</v>
      </c>
      <c r="BL408">
        <v>0</v>
      </c>
      <c r="BM408">
        <v>0</v>
      </c>
      <c r="BN408">
        <v>0</v>
      </c>
      <c r="BO408">
        <v>2</v>
      </c>
      <c r="BP408">
        <v>1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1</v>
      </c>
      <c r="BW408">
        <v>1</v>
      </c>
      <c r="BX408">
        <v>2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1</v>
      </c>
      <c r="CZ408">
        <v>0</v>
      </c>
      <c r="DA408">
        <v>2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6</v>
      </c>
      <c r="DI408">
        <v>8</v>
      </c>
      <c r="DJ408">
        <v>5</v>
      </c>
      <c r="DK408">
        <v>8</v>
      </c>
      <c r="DL408">
        <v>7</v>
      </c>
      <c r="DM408">
        <v>8</v>
      </c>
      <c r="DN408">
        <v>1</v>
      </c>
      <c r="DO408">
        <v>3</v>
      </c>
      <c r="DP408">
        <v>0</v>
      </c>
      <c r="DQ408">
        <v>0</v>
      </c>
      <c r="DR408">
        <v>0</v>
      </c>
      <c r="DS408">
        <v>1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2</v>
      </c>
      <c r="DZ408">
        <v>0</v>
      </c>
      <c r="EA408">
        <v>0</v>
      </c>
      <c r="EB408">
        <v>0</v>
      </c>
      <c r="EC408">
        <v>2</v>
      </c>
      <c r="ED408">
        <v>1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1</v>
      </c>
      <c r="EK408">
        <v>1</v>
      </c>
      <c r="EL408">
        <v>2</v>
      </c>
      <c r="EM408">
        <v>1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</v>
      </c>
      <c r="FL408">
        <v>0</v>
      </c>
      <c r="FM408">
        <v>1</v>
      </c>
      <c r="FN408">
        <v>0</v>
      </c>
      <c r="FO408">
        <v>2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6</v>
      </c>
      <c r="FW408">
        <v>8</v>
      </c>
      <c r="FX408">
        <v>5</v>
      </c>
      <c r="FY408">
        <v>8</v>
      </c>
      <c r="FZ408">
        <v>7</v>
      </c>
      <c r="GA408">
        <v>8</v>
      </c>
      <c r="GB408">
        <v>1</v>
      </c>
      <c r="GC408">
        <v>3</v>
      </c>
      <c r="GD408">
        <v>0</v>
      </c>
      <c r="GE408">
        <v>0</v>
      </c>
      <c r="GF408">
        <v>0</v>
      </c>
      <c r="GG408">
        <v>1</v>
      </c>
      <c r="GH408">
        <v>0</v>
      </c>
      <c r="GI408">
        <v>0</v>
      </c>
      <c r="GJ408">
        <v>0</v>
      </c>
      <c r="GK408">
        <v>1</v>
      </c>
      <c r="GL408">
        <v>0</v>
      </c>
      <c r="GM408">
        <v>2</v>
      </c>
      <c r="GN408">
        <v>0</v>
      </c>
      <c r="GO408">
        <v>0</v>
      </c>
      <c r="GP408">
        <v>0</v>
      </c>
      <c r="GQ408">
        <v>2</v>
      </c>
      <c r="GR408">
        <v>1</v>
      </c>
      <c r="GS408">
        <v>0</v>
      </c>
      <c r="GT408">
        <v>0</v>
      </c>
      <c r="GU408">
        <v>1</v>
      </c>
      <c r="GV408">
        <v>0</v>
      </c>
      <c r="GW408">
        <v>0</v>
      </c>
      <c r="GX408">
        <v>1</v>
      </c>
      <c r="GY408">
        <v>1</v>
      </c>
      <c r="GZ408">
        <v>2</v>
      </c>
      <c r="HA408">
        <v>1</v>
      </c>
      <c r="HB408">
        <v>0</v>
      </c>
      <c r="HC408" t="s">
        <v>1897</v>
      </c>
      <c r="HD408" t="s">
        <v>1897</v>
      </c>
      <c r="HE408" t="s">
        <v>1897</v>
      </c>
      <c r="HF408" t="s">
        <v>5967</v>
      </c>
      <c r="HG408">
        <v>390</v>
      </c>
      <c r="HH408" t="s">
        <v>5968</v>
      </c>
      <c r="HI408">
        <v>0</v>
      </c>
      <c r="HJ408" t="s">
        <v>5969</v>
      </c>
      <c r="HK408" t="s">
        <v>570</v>
      </c>
      <c r="HP408" t="s">
        <v>570</v>
      </c>
      <c r="HW408" t="s">
        <v>570</v>
      </c>
      <c r="IG408" t="s">
        <v>570</v>
      </c>
      <c r="II408" t="s">
        <v>570</v>
      </c>
      <c r="IK408" t="s">
        <v>570</v>
      </c>
      <c r="IR408" t="s">
        <v>570</v>
      </c>
      <c r="IS408" t="s">
        <v>570</v>
      </c>
      <c r="IT408" t="s">
        <v>570</v>
      </c>
      <c r="IU408" t="s">
        <v>570</v>
      </c>
      <c r="IV408" t="s">
        <v>570</v>
      </c>
      <c r="IW408" t="s">
        <v>570</v>
      </c>
      <c r="IX408" t="s">
        <v>570</v>
      </c>
      <c r="IY408" t="s">
        <v>570</v>
      </c>
      <c r="JC408" t="s">
        <v>570</v>
      </c>
      <c r="JG408" t="s">
        <v>570</v>
      </c>
      <c r="JI408" t="s">
        <v>570</v>
      </c>
      <c r="JM408" t="s">
        <v>570</v>
      </c>
      <c r="JN408" t="s">
        <v>570</v>
      </c>
      <c r="JQ408" t="s">
        <v>570</v>
      </c>
      <c r="JT408" t="s">
        <v>570</v>
      </c>
      <c r="JU408" t="s">
        <v>570</v>
      </c>
      <c r="JV408" t="s">
        <v>570</v>
      </c>
      <c r="JW408" t="s">
        <v>570</v>
      </c>
      <c r="JY408" t="s">
        <v>1153</v>
      </c>
      <c r="JZ408">
        <v>0</v>
      </c>
      <c r="KA408">
        <v>0</v>
      </c>
      <c r="KB408">
        <v>0</v>
      </c>
      <c r="KC408">
        <v>0</v>
      </c>
      <c r="KD408" t="s">
        <v>797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 t="s">
        <v>797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 t="s">
        <v>797</v>
      </c>
      <c r="KV408">
        <v>0</v>
      </c>
      <c r="KW408" t="s">
        <v>1153</v>
      </c>
      <c r="KX408">
        <v>0</v>
      </c>
      <c r="KY408" t="s">
        <v>1240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 t="s">
        <v>1076</v>
      </c>
      <c r="LG408" t="s">
        <v>3411</v>
      </c>
      <c r="LH408" t="s">
        <v>979</v>
      </c>
      <c r="LI408" t="s">
        <v>1021</v>
      </c>
      <c r="LJ408" t="s">
        <v>1898</v>
      </c>
      <c r="LK408" t="s">
        <v>3411</v>
      </c>
      <c r="LL408" t="s">
        <v>1153</v>
      </c>
      <c r="LM408">
        <v>11</v>
      </c>
      <c r="LN408">
        <v>0</v>
      </c>
      <c r="LO408">
        <v>0</v>
      </c>
      <c r="LP408">
        <v>0</v>
      </c>
      <c r="LQ408" t="s">
        <v>1153</v>
      </c>
      <c r="LR408">
        <v>0</v>
      </c>
      <c r="LS408">
        <v>0</v>
      </c>
      <c r="LT408">
        <v>0</v>
      </c>
      <c r="LU408" t="s">
        <v>712</v>
      </c>
      <c r="LV408">
        <v>0</v>
      </c>
      <c r="LW408" t="s">
        <v>686</v>
      </c>
      <c r="LX408">
        <v>0</v>
      </c>
      <c r="LY408">
        <v>0</v>
      </c>
      <c r="LZ408">
        <v>0</v>
      </c>
      <c r="MA408" t="s">
        <v>686</v>
      </c>
      <c r="MB408" t="s">
        <v>883</v>
      </c>
      <c r="MC408">
        <v>0</v>
      </c>
      <c r="MD408">
        <v>0</v>
      </c>
      <c r="ME408" t="s">
        <v>1153</v>
      </c>
      <c r="MF408">
        <v>0</v>
      </c>
      <c r="MG408">
        <v>0</v>
      </c>
      <c r="MH408" t="s">
        <v>797</v>
      </c>
      <c r="MI408" t="s">
        <v>1153</v>
      </c>
      <c r="MJ408" t="s">
        <v>1098</v>
      </c>
      <c r="MK408" t="s">
        <v>1153</v>
      </c>
      <c r="ML408">
        <v>0</v>
      </c>
      <c r="MM408">
        <v>683470000</v>
      </c>
      <c r="MN408">
        <v>769610</v>
      </c>
      <c r="MO408">
        <v>0</v>
      </c>
      <c r="MP408">
        <v>0</v>
      </c>
      <c r="MQ408">
        <v>0</v>
      </c>
      <c r="MR408">
        <v>0</v>
      </c>
      <c r="MS408">
        <v>2567200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1681600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2295100</v>
      </c>
      <c r="NK408">
        <v>0</v>
      </c>
      <c r="NL408">
        <v>734560</v>
      </c>
      <c r="NM408">
        <v>0</v>
      </c>
      <c r="NN408">
        <v>1580800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64869000</v>
      </c>
      <c r="NV408">
        <v>93249000</v>
      </c>
      <c r="NW408">
        <v>49473000</v>
      </c>
      <c r="NX408">
        <v>153930000</v>
      </c>
      <c r="NY408">
        <v>136730000</v>
      </c>
      <c r="NZ408">
        <v>145150000</v>
      </c>
      <c r="OA408">
        <v>1819700</v>
      </c>
      <c r="OB408">
        <v>7926600</v>
      </c>
      <c r="OC408">
        <v>0</v>
      </c>
      <c r="OD408">
        <v>0</v>
      </c>
      <c r="OE408">
        <v>0</v>
      </c>
      <c r="OF408">
        <v>768200</v>
      </c>
      <c r="OG408">
        <v>0</v>
      </c>
      <c r="OH408">
        <v>0</v>
      </c>
      <c r="OI408">
        <v>0</v>
      </c>
      <c r="OJ408">
        <v>5823400</v>
      </c>
      <c r="OK408">
        <v>0</v>
      </c>
      <c r="OL408">
        <v>3012900</v>
      </c>
      <c r="OM408">
        <v>0</v>
      </c>
      <c r="ON408">
        <v>0</v>
      </c>
      <c r="OO408">
        <v>0</v>
      </c>
      <c r="OP408">
        <v>2376400</v>
      </c>
      <c r="OQ408">
        <v>2069600</v>
      </c>
      <c r="OR408">
        <v>0</v>
      </c>
      <c r="OS408">
        <v>0</v>
      </c>
      <c r="OT408">
        <v>504280</v>
      </c>
      <c r="OU408">
        <v>0</v>
      </c>
      <c r="OV408">
        <v>0</v>
      </c>
      <c r="OW408">
        <v>2584800</v>
      </c>
      <c r="OX408">
        <v>1129500</v>
      </c>
      <c r="OY408">
        <v>1968900</v>
      </c>
      <c r="OZ408">
        <v>450490</v>
      </c>
      <c r="PA408">
        <v>0</v>
      </c>
      <c r="PB408">
        <v>1828500</v>
      </c>
      <c r="PC408">
        <v>0</v>
      </c>
      <c r="PD408">
        <v>0</v>
      </c>
      <c r="PE408">
        <v>0</v>
      </c>
      <c r="PF408">
        <v>0</v>
      </c>
      <c r="PG408">
        <v>1264500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1469500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1232200</v>
      </c>
      <c r="PY408">
        <v>0</v>
      </c>
      <c r="PZ408">
        <v>2477500</v>
      </c>
      <c r="QA408">
        <v>0</v>
      </c>
      <c r="QB408">
        <v>2367300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49154000</v>
      </c>
      <c r="QJ408">
        <v>66027000</v>
      </c>
      <c r="QK408">
        <v>37287000</v>
      </c>
      <c r="QL408">
        <v>128300000</v>
      </c>
      <c r="QM408">
        <v>121320000</v>
      </c>
      <c r="QN408">
        <v>92540000</v>
      </c>
      <c r="QO408">
        <v>376400</v>
      </c>
      <c r="QP408">
        <v>3346000</v>
      </c>
      <c r="QQ408">
        <v>0</v>
      </c>
      <c r="QR408">
        <v>0</v>
      </c>
      <c r="QS408">
        <v>0</v>
      </c>
      <c r="QT408">
        <v>250710</v>
      </c>
      <c r="QU408">
        <v>0</v>
      </c>
      <c r="QV408">
        <v>0</v>
      </c>
      <c r="QW408">
        <v>0</v>
      </c>
      <c r="QX408">
        <v>848190</v>
      </c>
      <c r="QY408">
        <v>0</v>
      </c>
      <c r="QZ408">
        <v>2071700</v>
      </c>
      <c r="RA408">
        <v>0</v>
      </c>
      <c r="RB408">
        <v>0</v>
      </c>
      <c r="RC408">
        <v>0</v>
      </c>
      <c r="RD408">
        <v>1118400</v>
      </c>
      <c r="RE408">
        <v>427490</v>
      </c>
      <c r="RF408">
        <v>0</v>
      </c>
      <c r="RG408">
        <v>0</v>
      </c>
      <c r="RH408">
        <v>1444000</v>
      </c>
      <c r="RI408">
        <v>0</v>
      </c>
      <c r="RJ408">
        <v>0</v>
      </c>
      <c r="RK408">
        <v>1245200</v>
      </c>
      <c r="RL408">
        <v>571810</v>
      </c>
      <c r="RM408">
        <v>3642900</v>
      </c>
      <c r="RN408">
        <v>2299600</v>
      </c>
      <c r="RO408">
        <v>0</v>
      </c>
      <c r="RP408">
        <v>1</v>
      </c>
      <c r="RQ408">
        <v>0</v>
      </c>
      <c r="RR408">
        <v>0</v>
      </c>
      <c r="RS408">
        <v>0</v>
      </c>
      <c r="RT408">
        <v>0</v>
      </c>
      <c r="RU408">
        <v>1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1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1</v>
      </c>
      <c r="SM408">
        <v>0</v>
      </c>
      <c r="SN408">
        <v>1</v>
      </c>
      <c r="SO408">
        <v>0</v>
      </c>
      <c r="SP408">
        <v>3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6</v>
      </c>
      <c r="SX408">
        <v>11</v>
      </c>
      <c r="SY408">
        <v>6</v>
      </c>
      <c r="SZ408">
        <v>12</v>
      </c>
      <c r="TA408">
        <v>11</v>
      </c>
      <c r="TB408">
        <v>12</v>
      </c>
      <c r="TC408">
        <v>1</v>
      </c>
      <c r="TD408">
        <v>3</v>
      </c>
      <c r="TE408">
        <v>0</v>
      </c>
      <c r="TF408">
        <v>0</v>
      </c>
      <c r="TG408">
        <v>0</v>
      </c>
      <c r="TH408">
        <v>1</v>
      </c>
      <c r="TI408">
        <v>0</v>
      </c>
      <c r="TJ408">
        <v>0</v>
      </c>
      <c r="TK408">
        <v>0</v>
      </c>
      <c r="TL408">
        <v>1</v>
      </c>
      <c r="TM408">
        <v>0</v>
      </c>
      <c r="TN408">
        <v>2</v>
      </c>
      <c r="TO408">
        <v>0</v>
      </c>
      <c r="TP408">
        <v>0</v>
      </c>
      <c r="TQ408">
        <v>0</v>
      </c>
      <c r="TR408">
        <v>2</v>
      </c>
      <c r="TS408">
        <v>1</v>
      </c>
      <c r="TT408">
        <v>0</v>
      </c>
      <c r="TU408">
        <v>0</v>
      </c>
      <c r="TV408">
        <v>1</v>
      </c>
      <c r="TW408">
        <v>0</v>
      </c>
      <c r="TX408">
        <v>0</v>
      </c>
      <c r="TY408">
        <v>1</v>
      </c>
      <c r="TZ408">
        <v>1</v>
      </c>
      <c r="UA408">
        <v>2</v>
      </c>
      <c r="UB408">
        <v>1</v>
      </c>
      <c r="UC408">
        <v>0</v>
      </c>
      <c r="UD408">
        <v>83</v>
      </c>
      <c r="UH408">
        <v>405</v>
      </c>
      <c r="UI408" t="s">
        <v>5970</v>
      </c>
      <c r="UJ408" t="s">
        <v>1203</v>
      </c>
      <c r="UK408" t="s">
        <v>5971</v>
      </c>
      <c r="UL408" t="s">
        <v>5972</v>
      </c>
      <c r="UM408" t="s">
        <v>5973</v>
      </c>
      <c r="UN408" t="s">
        <v>5974</v>
      </c>
    </row>
    <row r="409" spans="1:562" x14ac:dyDescent="0.2">
      <c r="A409" t="s">
        <v>5975</v>
      </c>
      <c r="B409" t="s">
        <v>5975</v>
      </c>
      <c r="C409" t="s">
        <v>5976</v>
      </c>
      <c r="D409" t="s">
        <v>5976</v>
      </c>
      <c r="E409" t="s">
        <v>5976</v>
      </c>
      <c r="F409" t="s">
        <v>5977</v>
      </c>
      <c r="G409" t="s">
        <v>5978</v>
      </c>
      <c r="H409" t="s">
        <v>5979</v>
      </c>
      <c r="I409">
        <v>4</v>
      </c>
      <c r="J409">
        <v>2</v>
      </c>
      <c r="K409">
        <v>2</v>
      </c>
      <c r="L409">
        <v>2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1</v>
      </c>
      <c r="BW409">
        <v>1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2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0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</v>
      </c>
      <c r="EJ409">
        <v>1</v>
      </c>
      <c r="EK409">
        <v>1</v>
      </c>
      <c r="EL409">
        <v>0</v>
      </c>
      <c r="EM409">
        <v>0</v>
      </c>
      <c r="EN409">
        <v>0</v>
      </c>
      <c r="EO409">
        <v>1</v>
      </c>
      <c r="EP409">
        <v>0</v>
      </c>
      <c r="EQ409">
        <v>0</v>
      </c>
      <c r="ER409">
        <v>1</v>
      </c>
      <c r="ES409">
        <v>1</v>
      </c>
      <c r="ET409">
        <v>2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</v>
      </c>
      <c r="GC409">
        <v>0</v>
      </c>
      <c r="GD409">
        <v>1</v>
      </c>
      <c r="GE409">
        <v>0</v>
      </c>
      <c r="GF409">
        <v>0</v>
      </c>
      <c r="GG409">
        <v>0</v>
      </c>
      <c r="GH409">
        <v>0</v>
      </c>
      <c r="GI409">
        <v>1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1</v>
      </c>
      <c r="GY409">
        <v>1</v>
      </c>
      <c r="GZ409">
        <v>0</v>
      </c>
      <c r="HA409">
        <v>0</v>
      </c>
      <c r="HB409">
        <v>0</v>
      </c>
      <c r="HC409" t="s">
        <v>1098</v>
      </c>
      <c r="HD409" t="s">
        <v>1098</v>
      </c>
      <c r="HE409" t="s">
        <v>1098</v>
      </c>
      <c r="HF409" t="s">
        <v>5980</v>
      </c>
      <c r="HG409">
        <v>343</v>
      </c>
      <c r="HH409" t="s">
        <v>5981</v>
      </c>
      <c r="HI409">
        <v>0</v>
      </c>
      <c r="HJ409" t="s">
        <v>5982</v>
      </c>
      <c r="HK409" t="s">
        <v>570</v>
      </c>
      <c r="HN409" t="s">
        <v>570</v>
      </c>
      <c r="HO409" t="s">
        <v>570</v>
      </c>
      <c r="HP409" t="s">
        <v>570</v>
      </c>
      <c r="IX409" t="s">
        <v>570</v>
      </c>
      <c r="IZ409" t="s">
        <v>570</v>
      </c>
      <c r="JE409" t="s">
        <v>570</v>
      </c>
      <c r="JJ409" t="s">
        <v>570</v>
      </c>
      <c r="JS409" t="s">
        <v>570</v>
      </c>
      <c r="JT409" t="s">
        <v>570</v>
      </c>
      <c r="JU409" t="s">
        <v>570</v>
      </c>
      <c r="JY409" t="s">
        <v>2282</v>
      </c>
      <c r="JZ409">
        <v>0</v>
      </c>
      <c r="KA409">
        <v>0</v>
      </c>
      <c r="KB409" t="s">
        <v>2282</v>
      </c>
      <c r="KC409" t="s">
        <v>2282</v>
      </c>
      <c r="KD409" t="s">
        <v>1098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 t="s">
        <v>1199</v>
      </c>
      <c r="LM409">
        <v>0</v>
      </c>
      <c r="LN409" t="s">
        <v>1199</v>
      </c>
      <c r="LO409">
        <v>0</v>
      </c>
      <c r="LP409">
        <v>0</v>
      </c>
      <c r="LQ409">
        <v>0</v>
      </c>
      <c r="LR409">
        <v>0</v>
      </c>
      <c r="LS409" t="s">
        <v>1199</v>
      </c>
      <c r="LT409">
        <v>0</v>
      </c>
      <c r="LU409">
        <v>0</v>
      </c>
      <c r="LV409">
        <v>0</v>
      </c>
      <c r="LW409">
        <v>0</v>
      </c>
      <c r="LX409" t="s">
        <v>1199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 t="s">
        <v>2282</v>
      </c>
      <c r="MH409" t="s">
        <v>2282</v>
      </c>
      <c r="MI409" t="s">
        <v>1199</v>
      </c>
      <c r="MJ409">
        <v>0</v>
      </c>
      <c r="MK409">
        <v>0</v>
      </c>
      <c r="ML409">
        <v>0</v>
      </c>
      <c r="MM409">
        <v>16994000</v>
      </c>
      <c r="MN409">
        <v>1547700</v>
      </c>
      <c r="MO409">
        <v>0</v>
      </c>
      <c r="MP409">
        <v>0</v>
      </c>
      <c r="MQ409">
        <v>2222500</v>
      </c>
      <c r="MR409">
        <v>2397600</v>
      </c>
      <c r="MS409">
        <v>2777400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1033500</v>
      </c>
      <c r="OB409">
        <v>0</v>
      </c>
      <c r="OC409">
        <v>1241300</v>
      </c>
      <c r="OD409">
        <v>0</v>
      </c>
      <c r="OE409">
        <v>0</v>
      </c>
      <c r="OF409">
        <v>0</v>
      </c>
      <c r="OG409">
        <v>0</v>
      </c>
      <c r="OH409">
        <v>539830</v>
      </c>
      <c r="OI409">
        <v>0</v>
      </c>
      <c r="OJ409">
        <v>0</v>
      </c>
      <c r="OK409">
        <v>0</v>
      </c>
      <c r="OL409">
        <v>0</v>
      </c>
      <c r="OM409">
        <v>1381100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1749000</v>
      </c>
      <c r="OW409">
        <v>1512800</v>
      </c>
      <c r="OX409">
        <v>591220</v>
      </c>
      <c r="OY409">
        <v>0</v>
      </c>
      <c r="OZ409">
        <v>0</v>
      </c>
      <c r="PA409">
        <v>0</v>
      </c>
      <c r="PB409">
        <v>1270100</v>
      </c>
      <c r="PC409">
        <v>0</v>
      </c>
      <c r="PD409">
        <v>0</v>
      </c>
      <c r="PE409">
        <v>1607100</v>
      </c>
      <c r="PF409">
        <v>1809800</v>
      </c>
      <c r="PG409">
        <v>1307000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1513500</v>
      </c>
      <c r="QP409">
        <v>0</v>
      </c>
      <c r="QQ409">
        <v>1806700</v>
      </c>
      <c r="QR409">
        <v>0</v>
      </c>
      <c r="QS409">
        <v>0</v>
      </c>
      <c r="QT409">
        <v>0</v>
      </c>
      <c r="QU409">
        <v>0</v>
      </c>
      <c r="QV409">
        <v>1255800</v>
      </c>
      <c r="QW409">
        <v>0</v>
      </c>
      <c r="QX409">
        <v>0</v>
      </c>
      <c r="QY409">
        <v>0</v>
      </c>
      <c r="QZ409">
        <v>0</v>
      </c>
      <c r="RA409">
        <v>2548300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1295900</v>
      </c>
      <c r="RK409">
        <v>1149500</v>
      </c>
      <c r="RL409">
        <v>1103200</v>
      </c>
      <c r="RM409">
        <v>0</v>
      </c>
      <c r="RN409">
        <v>0</v>
      </c>
      <c r="RO409">
        <v>0</v>
      </c>
      <c r="RP409">
        <v>1</v>
      </c>
      <c r="RQ409">
        <v>0</v>
      </c>
      <c r="RR409">
        <v>0</v>
      </c>
      <c r="RS409">
        <v>1</v>
      </c>
      <c r="RT409">
        <v>1</v>
      </c>
      <c r="RU409">
        <v>2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1</v>
      </c>
      <c r="TD409">
        <v>0</v>
      </c>
      <c r="TE409">
        <v>1</v>
      </c>
      <c r="TF409">
        <v>0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0</v>
      </c>
      <c r="TM409">
        <v>0</v>
      </c>
      <c r="TN409">
        <v>0</v>
      </c>
      <c r="TO409">
        <v>1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1</v>
      </c>
      <c r="TY409">
        <v>1</v>
      </c>
      <c r="TZ409">
        <v>1</v>
      </c>
      <c r="UA409">
        <v>0</v>
      </c>
      <c r="UB409">
        <v>0</v>
      </c>
      <c r="UC409">
        <v>0</v>
      </c>
      <c r="UD409">
        <v>12</v>
      </c>
      <c r="UH409">
        <v>406</v>
      </c>
      <c r="UI409" t="s">
        <v>5983</v>
      </c>
      <c r="UJ409" t="s">
        <v>668</v>
      </c>
      <c r="UK409" t="s">
        <v>5984</v>
      </c>
      <c r="UL409" t="s">
        <v>5985</v>
      </c>
      <c r="UM409" t="s">
        <v>5986</v>
      </c>
      <c r="UN409" t="s">
        <v>5987</v>
      </c>
    </row>
    <row r="410" spans="1:562" x14ac:dyDescent="0.2">
      <c r="A410" t="s">
        <v>5988</v>
      </c>
      <c r="B410" t="s">
        <v>5988</v>
      </c>
      <c r="C410">
        <v>2</v>
      </c>
      <c r="D410">
        <v>2</v>
      </c>
      <c r="E410">
        <v>2</v>
      </c>
      <c r="F410" t="s">
        <v>5989</v>
      </c>
      <c r="G410" t="s">
        <v>5990</v>
      </c>
      <c r="H410" t="s">
        <v>5991</v>
      </c>
      <c r="I410">
        <v>1</v>
      </c>
      <c r="J410">
        <v>2</v>
      </c>
      <c r="K410">
        <v>2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 t="s">
        <v>970</v>
      </c>
      <c r="HD410" t="s">
        <v>970</v>
      </c>
      <c r="HE410" t="s">
        <v>970</v>
      </c>
      <c r="HF410" t="s">
        <v>5992</v>
      </c>
      <c r="HG410">
        <v>284</v>
      </c>
      <c r="HH410">
        <v>284</v>
      </c>
      <c r="HI410">
        <v>0</v>
      </c>
      <c r="HJ410" t="s">
        <v>5993</v>
      </c>
      <c r="IX410" t="s">
        <v>570</v>
      </c>
      <c r="IY410" t="s">
        <v>570</v>
      </c>
      <c r="IZ410" t="s">
        <v>570</v>
      </c>
      <c r="JA410" t="s">
        <v>570</v>
      </c>
      <c r="JB410" t="s">
        <v>570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 t="s">
        <v>1200</v>
      </c>
      <c r="LM410" t="s">
        <v>1200</v>
      </c>
      <c r="LN410" t="s">
        <v>1200</v>
      </c>
      <c r="LO410" t="s">
        <v>1200</v>
      </c>
      <c r="LP410" t="s">
        <v>761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17602000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2408000</v>
      </c>
      <c r="OB410">
        <v>2985800</v>
      </c>
      <c r="OC410">
        <v>3360200</v>
      </c>
      <c r="OD410">
        <v>2033300</v>
      </c>
      <c r="OE410">
        <v>6814900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1911300</v>
      </c>
      <c r="QP410">
        <v>2278800</v>
      </c>
      <c r="QQ410">
        <v>2650700</v>
      </c>
      <c r="QR410">
        <v>2228500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1</v>
      </c>
      <c r="TD410">
        <v>1</v>
      </c>
      <c r="TE410">
        <v>1</v>
      </c>
      <c r="TF410">
        <v>1</v>
      </c>
      <c r="TG410">
        <v>1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5</v>
      </c>
      <c r="UH410">
        <v>407</v>
      </c>
      <c r="UI410" t="s">
        <v>5994</v>
      </c>
      <c r="UJ410" t="s">
        <v>668</v>
      </c>
      <c r="UK410" t="s">
        <v>5995</v>
      </c>
      <c r="UL410" t="s">
        <v>5996</v>
      </c>
      <c r="UM410" t="s">
        <v>5997</v>
      </c>
      <c r="UN410" t="s">
        <v>5998</v>
      </c>
    </row>
    <row r="411" spans="1:562" x14ac:dyDescent="0.2">
      <c r="A411" t="s">
        <v>5999</v>
      </c>
      <c r="B411" t="s">
        <v>5999</v>
      </c>
      <c r="C411" t="s">
        <v>1269</v>
      </c>
      <c r="D411" t="s">
        <v>1269</v>
      </c>
      <c r="E411" t="s">
        <v>1269</v>
      </c>
      <c r="F411" t="s">
        <v>6000</v>
      </c>
      <c r="G411" t="s">
        <v>6001</v>
      </c>
      <c r="H411" t="s">
        <v>6002</v>
      </c>
      <c r="I411">
        <v>2</v>
      </c>
      <c r="J411">
        <v>3</v>
      </c>
      <c r="K411">
        <v>3</v>
      </c>
      <c r="L411">
        <v>3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1</v>
      </c>
      <c r="BO411">
        <v>1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</v>
      </c>
      <c r="DY411">
        <v>0</v>
      </c>
      <c r="DZ411">
        <v>0</v>
      </c>
      <c r="EA411">
        <v>0</v>
      </c>
      <c r="EB411">
        <v>1</v>
      </c>
      <c r="EC411">
        <v>1</v>
      </c>
      <c r="ED411">
        <v>0</v>
      </c>
      <c r="EE411">
        <v>0</v>
      </c>
      <c r="EF411">
        <v>1</v>
      </c>
      <c r="EG411">
        <v>0</v>
      </c>
      <c r="EH411">
        <v>0</v>
      </c>
      <c r="EI411">
        <v>0</v>
      </c>
      <c r="EJ411">
        <v>0</v>
      </c>
      <c r="EK411">
        <v>1</v>
      </c>
      <c r="EL411">
        <v>0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1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1</v>
      </c>
      <c r="GM411">
        <v>0</v>
      </c>
      <c r="GN411">
        <v>0</v>
      </c>
      <c r="GO411">
        <v>0</v>
      </c>
      <c r="GP411">
        <v>1</v>
      </c>
      <c r="GQ411">
        <v>1</v>
      </c>
      <c r="GR411">
        <v>0</v>
      </c>
      <c r="GS411">
        <v>0</v>
      </c>
      <c r="GT411">
        <v>1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0</v>
      </c>
      <c r="HB411">
        <v>0</v>
      </c>
      <c r="HC411" t="s">
        <v>803</v>
      </c>
      <c r="HD411" t="s">
        <v>803</v>
      </c>
      <c r="HE411" t="s">
        <v>803</v>
      </c>
      <c r="HF411" t="s">
        <v>6003</v>
      </c>
      <c r="HG411">
        <v>211</v>
      </c>
      <c r="HH411" t="s">
        <v>6004</v>
      </c>
      <c r="HI411">
        <v>0</v>
      </c>
      <c r="HJ411" t="s">
        <v>6005</v>
      </c>
      <c r="HK411" t="s">
        <v>570</v>
      </c>
      <c r="IV411" t="s">
        <v>570</v>
      </c>
      <c r="JH411" t="s">
        <v>570</v>
      </c>
      <c r="JL411" t="s">
        <v>570</v>
      </c>
      <c r="JM411" t="s">
        <v>570</v>
      </c>
      <c r="JP411" t="s">
        <v>570</v>
      </c>
      <c r="JU411" t="s">
        <v>570</v>
      </c>
      <c r="JY411" t="s">
        <v>859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 t="s">
        <v>858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 t="s">
        <v>761</v>
      </c>
      <c r="LW411">
        <v>0</v>
      </c>
      <c r="LX411">
        <v>0</v>
      </c>
      <c r="LY411">
        <v>0</v>
      </c>
      <c r="LZ411" t="s">
        <v>859</v>
      </c>
      <c r="MA411" t="s">
        <v>761</v>
      </c>
      <c r="MB411">
        <v>0</v>
      </c>
      <c r="MC411">
        <v>0</v>
      </c>
      <c r="MD411" t="s">
        <v>761</v>
      </c>
      <c r="ME411">
        <v>0</v>
      </c>
      <c r="MF411">
        <v>0</v>
      </c>
      <c r="MG411">
        <v>0</v>
      </c>
      <c r="MH411">
        <v>0</v>
      </c>
      <c r="MI411" t="s">
        <v>761</v>
      </c>
      <c r="MJ411">
        <v>0</v>
      </c>
      <c r="MK411">
        <v>0</v>
      </c>
      <c r="ML411">
        <v>0</v>
      </c>
      <c r="MM411">
        <v>7041300</v>
      </c>
      <c r="MN411">
        <v>534030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1169200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1313000</v>
      </c>
      <c r="OL411">
        <v>0</v>
      </c>
      <c r="OM411">
        <v>0</v>
      </c>
      <c r="ON411">
        <v>0</v>
      </c>
      <c r="OO411">
        <v>886100</v>
      </c>
      <c r="OP411">
        <v>1792800</v>
      </c>
      <c r="OQ411">
        <v>0</v>
      </c>
      <c r="OR411">
        <v>0</v>
      </c>
      <c r="OS411">
        <v>477510</v>
      </c>
      <c r="OT411">
        <v>0</v>
      </c>
      <c r="OU411">
        <v>0</v>
      </c>
      <c r="OV411">
        <v>0</v>
      </c>
      <c r="OW411">
        <v>0</v>
      </c>
      <c r="OX411">
        <v>868630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1490200</v>
      </c>
      <c r="QZ411">
        <v>0</v>
      </c>
      <c r="RA411">
        <v>0</v>
      </c>
      <c r="RB411">
        <v>0</v>
      </c>
      <c r="RC411">
        <v>0</v>
      </c>
      <c r="RD411">
        <v>1112000</v>
      </c>
      <c r="RE411">
        <v>0</v>
      </c>
      <c r="RF411">
        <v>0</v>
      </c>
      <c r="RG411">
        <v>629240</v>
      </c>
      <c r="RH411">
        <v>0</v>
      </c>
      <c r="RI411">
        <v>0</v>
      </c>
      <c r="RJ411">
        <v>0</v>
      </c>
      <c r="RK411">
        <v>0</v>
      </c>
      <c r="RL411">
        <v>878450</v>
      </c>
      <c r="RM411">
        <v>0</v>
      </c>
      <c r="RN411">
        <v>0</v>
      </c>
      <c r="RO411">
        <v>0</v>
      </c>
      <c r="RP411">
        <v>1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1</v>
      </c>
      <c r="TN411">
        <v>0</v>
      </c>
      <c r="TO411">
        <v>0</v>
      </c>
      <c r="TP411">
        <v>0</v>
      </c>
      <c r="TQ411">
        <v>1</v>
      </c>
      <c r="TR411">
        <v>1</v>
      </c>
      <c r="TS411">
        <v>0</v>
      </c>
      <c r="TT411">
        <v>0</v>
      </c>
      <c r="TU411">
        <v>1</v>
      </c>
      <c r="TV411">
        <v>0</v>
      </c>
      <c r="TW411">
        <v>0</v>
      </c>
      <c r="TX411">
        <v>0</v>
      </c>
      <c r="TY411">
        <v>0</v>
      </c>
      <c r="TZ411">
        <v>1</v>
      </c>
      <c r="UA411">
        <v>0</v>
      </c>
      <c r="UB411">
        <v>0</v>
      </c>
      <c r="UC411">
        <v>0</v>
      </c>
      <c r="UD411">
        <v>7</v>
      </c>
      <c r="UH411">
        <v>408</v>
      </c>
      <c r="UI411" t="s">
        <v>6006</v>
      </c>
      <c r="UJ411" t="s">
        <v>1276</v>
      </c>
      <c r="UK411" t="s">
        <v>6007</v>
      </c>
      <c r="UL411" t="s">
        <v>6008</v>
      </c>
      <c r="UM411" t="s">
        <v>6009</v>
      </c>
      <c r="UN411" t="s">
        <v>6010</v>
      </c>
    </row>
    <row r="412" spans="1:562" x14ac:dyDescent="0.2">
      <c r="A412" t="s">
        <v>6011</v>
      </c>
      <c r="B412" t="s">
        <v>6011</v>
      </c>
      <c r="C412">
        <v>1</v>
      </c>
      <c r="D412">
        <v>1</v>
      </c>
      <c r="E412">
        <v>1</v>
      </c>
      <c r="F412" t="s">
        <v>6012</v>
      </c>
      <c r="G412" t="s">
        <v>6013</v>
      </c>
      <c r="H412" t="s">
        <v>6014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 t="s">
        <v>1097</v>
      </c>
      <c r="HD412" t="s">
        <v>1097</v>
      </c>
      <c r="HE412" t="s">
        <v>1097</v>
      </c>
      <c r="HF412" t="s">
        <v>6015</v>
      </c>
      <c r="HG412">
        <v>400</v>
      </c>
      <c r="HH412">
        <v>400</v>
      </c>
      <c r="HI412" t="s">
        <v>6016</v>
      </c>
      <c r="HJ412" t="s">
        <v>6017</v>
      </c>
      <c r="IC412" t="s">
        <v>570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 t="s">
        <v>1097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1847400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1847400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3451200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1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1</v>
      </c>
      <c r="UH412">
        <v>409</v>
      </c>
      <c r="UI412">
        <v>2590</v>
      </c>
      <c r="UJ412" t="b">
        <v>1</v>
      </c>
      <c r="UK412">
        <v>2689</v>
      </c>
      <c r="UL412">
        <v>31150</v>
      </c>
      <c r="UM412">
        <v>47812</v>
      </c>
      <c r="UN412">
        <v>47812</v>
      </c>
    </row>
    <row r="413" spans="1:562" x14ac:dyDescent="0.2">
      <c r="A413" t="s">
        <v>6018</v>
      </c>
      <c r="B413" t="s">
        <v>6018</v>
      </c>
      <c r="C413">
        <v>10</v>
      </c>
      <c r="D413">
        <v>2</v>
      </c>
      <c r="E413">
        <v>2</v>
      </c>
      <c r="F413" t="s">
        <v>6019</v>
      </c>
      <c r="G413" t="s">
        <v>6020</v>
      </c>
      <c r="H413" t="s">
        <v>6021</v>
      </c>
      <c r="I413">
        <v>1</v>
      </c>
      <c r="J413">
        <v>10</v>
      </c>
      <c r="K413">
        <v>2</v>
      </c>
      <c r="L413">
        <v>2</v>
      </c>
      <c r="M413">
        <v>1</v>
      </c>
      <c r="N413">
        <v>2</v>
      </c>
      <c r="O413">
        <v>3</v>
      </c>
      <c r="P413">
        <v>3</v>
      </c>
      <c r="Q413">
        <v>2</v>
      </c>
      <c r="R413">
        <v>3</v>
      </c>
      <c r="S413">
        <v>1</v>
      </c>
      <c r="T413">
        <v>0</v>
      </c>
      <c r="U413">
        <v>0</v>
      </c>
      <c r="V413">
        <v>2</v>
      </c>
      <c r="W413">
        <v>2</v>
      </c>
      <c r="X413">
        <v>2</v>
      </c>
      <c r="Y413">
        <v>1</v>
      </c>
      <c r="Z413">
        <v>2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2</v>
      </c>
      <c r="AJ413">
        <v>4</v>
      </c>
      <c r="AK413">
        <v>0</v>
      </c>
      <c r="AL413">
        <v>2</v>
      </c>
      <c r="AM413">
        <v>2</v>
      </c>
      <c r="AN413">
        <v>0</v>
      </c>
      <c r="AO413">
        <v>2</v>
      </c>
      <c r="AP413">
        <v>1</v>
      </c>
      <c r="AQ413">
        <v>0</v>
      </c>
      <c r="AR413">
        <v>0</v>
      </c>
      <c r="AS413">
        <v>1</v>
      </c>
      <c r="AT413">
        <v>2</v>
      </c>
      <c r="AU413">
        <v>3</v>
      </c>
      <c r="AV413">
        <v>1</v>
      </c>
      <c r="AW413">
        <v>4</v>
      </c>
      <c r="AX413">
        <v>3</v>
      </c>
      <c r="AY413">
        <v>3</v>
      </c>
      <c r="AZ413">
        <v>9</v>
      </c>
      <c r="BA413">
        <v>7</v>
      </c>
      <c r="BB413">
        <v>6</v>
      </c>
      <c r="BC413">
        <v>4</v>
      </c>
      <c r="BD413">
        <v>4</v>
      </c>
      <c r="BE413">
        <v>6</v>
      </c>
      <c r="BF413">
        <v>1</v>
      </c>
      <c r="BG413">
        <v>0</v>
      </c>
      <c r="BH413">
        <v>0</v>
      </c>
      <c r="BI413">
        <v>2</v>
      </c>
      <c r="BJ413">
        <v>3</v>
      </c>
      <c r="BK413">
        <v>3</v>
      </c>
      <c r="BL413">
        <v>2</v>
      </c>
      <c r="BM413">
        <v>2</v>
      </c>
      <c r="BN413">
        <v>2</v>
      </c>
      <c r="BO413">
        <v>3</v>
      </c>
      <c r="BP413">
        <v>3</v>
      </c>
      <c r="BQ413">
        <v>2</v>
      </c>
      <c r="BR413">
        <v>0</v>
      </c>
      <c r="BS413">
        <v>2</v>
      </c>
      <c r="BT413">
        <v>1</v>
      </c>
      <c r="BU413">
        <v>2</v>
      </c>
      <c r="BV413">
        <v>2</v>
      </c>
      <c r="BW413">
        <v>1</v>
      </c>
      <c r="BX413">
        <v>1</v>
      </c>
      <c r="BY413">
        <v>2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2</v>
      </c>
      <c r="DP413">
        <v>0</v>
      </c>
      <c r="DQ413">
        <v>1</v>
      </c>
      <c r="DR413">
        <v>0</v>
      </c>
      <c r="DS413">
        <v>1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1</v>
      </c>
      <c r="GC413">
        <v>2</v>
      </c>
      <c r="GD413">
        <v>0</v>
      </c>
      <c r="GE413">
        <v>1</v>
      </c>
      <c r="GF413">
        <v>0</v>
      </c>
      <c r="GG413">
        <v>1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 t="s">
        <v>1274</v>
      </c>
      <c r="HD413" t="s">
        <v>1099</v>
      </c>
      <c r="HE413" t="s">
        <v>1099</v>
      </c>
      <c r="HF413" t="s">
        <v>6022</v>
      </c>
      <c r="HG413">
        <v>446</v>
      </c>
      <c r="HH413">
        <v>446</v>
      </c>
      <c r="HI413">
        <v>0</v>
      </c>
      <c r="HJ413" t="s">
        <v>6023</v>
      </c>
      <c r="HK413" t="s">
        <v>684</v>
      </c>
      <c r="HL413" t="s">
        <v>684</v>
      </c>
      <c r="HM413" t="s">
        <v>684</v>
      </c>
      <c r="HN413" t="s">
        <v>684</v>
      </c>
      <c r="HO413" t="s">
        <v>684</v>
      </c>
      <c r="HP413" t="s">
        <v>684</v>
      </c>
      <c r="HQ413" t="s">
        <v>684</v>
      </c>
      <c r="HT413" t="s">
        <v>684</v>
      </c>
      <c r="HU413" t="s">
        <v>684</v>
      </c>
      <c r="HV413" t="s">
        <v>684</v>
      </c>
      <c r="HW413" t="s">
        <v>684</v>
      </c>
      <c r="HX413" t="s">
        <v>684</v>
      </c>
      <c r="HY413" t="s">
        <v>684</v>
      </c>
      <c r="IF413" t="s">
        <v>684</v>
      </c>
      <c r="IG413" t="s">
        <v>684</v>
      </c>
      <c r="IH413" t="s">
        <v>684</v>
      </c>
      <c r="IJ413" t="s">
        <v>684</v>
      </c>
      <c r="IK413" t="s">
        <v>684</v>
      </c>
      <c r="IM413" t="s">
        <v>684</v>
      </c>
      <c r="IN413" t="s">
        <v>684</v>
      </c>
      <c r="IQ413" t="s">
        <v>684</v>
      </c>
      <c r="IR413" t="s">
        <v>684</v>
      </c>
      <c r="IS413" t="s">
        <v>684</v>
      </c>
      <c r="IT413" t="s">
        <v>684</v>
      </c>
      <c r="IU413" t="s">
        <v>684</v>
      </c>
      <c r="IV413" t="s">
        <v>684</v>
      </c>
      <c r="IW413" t="s">
        <v>684</v>
      </c>
      <c r="IX413" t="s">
        <v>570</v>
      </c>
      <c r="IY413" t="s">
        <v>570</v>
      </c>
      <c r="IZ413" t="s">
        <v>684</v>
      </c>
      <c r="JA413" t="s">
        <v>570</v>
      </c>
      <c r="JB413" t="s">
        <v>684</v>
      </c>
      <c r="JC413" t="s">
        <v>570</v>
      </c>
      <c r="JD413" t="s">
        <v>684</v>
      </c>
      <c r="JG413" t="s">
        <v>684</v>
      </c>
      <c r="JH413" t="s">
        <v>684</v>
      </c>
      <c r="JI413" t="s">
        <v>684</v>
      </c>
      <c r="JJ413" t="s">
        <v>684</v>
      </c>
      <c r="JK413" t="s">
        <v>684</v>
      </c>
      <c r="JL413" t="s">
        <v>684</v>
      </c>
      <c r="JM413" t="s">
        <v>684</v>
      </c>
      <c r="JN413" t="s">
        <v>684</v>
      </c>
      <c r="JO413" t="s">
        <v>684</v>
      </c>
      <c r="JQ413" t="s">
        <v>684</v>
      </c>
      <c r="JR413" t="s">
        <v>684</v>
      </c>
      <c r="JS413" t="s">
        <v>684</v>
      </c>
      <c r="JT413" t="s">
        <v>684</v>
      </c>
      <c r="JU413" t="s">
        <v>684</v>
      </c>
      <c r="JV413" t="s">
        <v>684</v>
      </c>
      <c r="JW413" t="s">
        <v>684</v>
      </c>
      <c r="JX413" t="s">
        <v>684</v>
      </c>
      <c r="JY413" t="s">
        <v>707</v>
      </c>
      <c r="JZ413" t="s">
        <v>1228</v>
      </c>
      <c r="KA413" t="s">
        <v>711</v>
      </c>
      <c r="KB413" t="s">
        <v>711</v>
      </c>
      <c r="KC413" t="s">
        <v>973</v>
      </c>
      <c r="KD413" t="s">
        <v>761</v>
      </c>
      <c r="KE413" t="s">
        <v>707</v>
      </c>
      <c r="KF413">
        <v>0</v>
      </c>
      <c r="KG413">
        <v>0</v>
      </c>
      <c r="KH413" t="s">
        <v>973</v>
      </c>
      <c r="KI413" t="s">
        <v>973</v>
      </c>
      <c r="KJ413" t="s">
        <v>973</v>
      </c>
      <c r="KK413" t="s">
        <v>707</v>
      </c>
      <c r="KL413" t="s">
        <v>1228</v>
      </c>
      <c r="KM413" t="s">
        <v>707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 t="s">
        <v>762</v>
      </c>
      <c r="KU413" t="s">
        <v>973</v>
      </c>
      <c r="KV413" t="s">
        <v>762</v>
      </c>
      <c r="KW413">
        <v>0</v>
      </c>
      <c r="KX413" t="s">
        <v>973</v>
      </c>
      <c r="KY413" t="s">
        <v>973</v>
      </c>
      <c r="KZ413">
        <v>0</v>
      </c>
      <c r="LA413" t="s">
        <v>973</v>
      </c>
      <c r="LB413" t="s">
        <v>707</v>
      </c>
      <c r="LC413">
        <v>0</v>
      </c>
      <c r="LD413">
        <v>0</v>
      </c>
      <c r="LE413" t="s">
        <v>707</v>
      </c>
      <c r="LF413" t="s">
        <v>973</v>
      </c>
      <c r="LG413" t="s">
        <v>711</v>
      </c>
      <c r="LH413" t="s">
        <v>707</v>
      </c>
      <c r="LI413" t="s">
        <v>762</v>
      </c>
      <c r="LJ413" t="s">
        <v>761</v>
      </c>
      <c r="LK413" t="s">
        <v>761</v>
      </c>
      <c r="LL413" t="s">
        <v>607</v>
      </c>
      <c r="LM413">
        <v>22</v>
      </c>
      <c r="LN413" t="s">
        <v>679</v>
      </c>
      <c r="LO413">
        <v>11</v>
      </c>
      <c r="LP413" t="s">
        <v>808</v>
      </c>
      <c r="LQ413" t="s">
        <v>756</v>
      </c>
      <c r="LR413" t="s">
        <v>707</v>
      </c>
      <c r="LS413">
        <v>0</v>
      </c>
      <c r="LT413">
        <v>0</v>
      </c>
      <c r="LU413" t="s">
        <v>973</v>
      </c>
      <c r="LV413" t="s">
        <v>711</v>
      </c>
      <c r="LW413" t="s">
        <v>761</v>
      </c>
      <c r="LX413" t="s">
        <v>973</v>
      </c>
      <c r="LY413" t="s">
        <v>975</v>
      </c>
      <c r="LZ413" t="s">
        <v>973</v>
      </c>
      <c r="MA413" t="s">
        <v>711</v>
      </c>
      <c r="MB413" t="s">
        <v>711</v>
      </c>
      <c r="MC413" t="s">
        <v>973</v>
      </c>
      <c r="MD413">
        <v>0</v>
      </c>
      <c r="ME413" t="s">
        <v>973</v>
      </c>
      <c r="MF413" t="s">
        <v>707</v>
      </c>
      <c r="MG413" t="s">
        <v>973</v>
      </c>
      <c r="MH413" t="s">
        <v>973</v>
      </c>
      <c r="MI413" t="s">
        <v>1223</v>
      </c>
      <c r="MJ413" t="s">
        <v>707</v>
      </c>
      <c r="MK413" t="s">
        <v>973</v>
      </c>
      <c r="ML413" t="s">
        <v>707</v>
      </c>
      <c r="MM413">
        <v>10698000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5029200</v>
      </c>
      <c r="OC413">
        <v>0</v>
      </c>
      <c r="OD413">
        <v>3440600</v>
      </c>
      <c r="OE413">
        <v>0</v>
      </c>
      <c r="OF413">
        <v>2227700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2809100</v>
      </c>
      <c r="QQ413">
        <v>0</v>
      </c>
      <c r="QR413">
        <v>4375200</v>
      </c>
      <c r="QS413">
        <v>0</v>
      </c>
      <c r="QT413">
        <v>3078100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1</v>
      </c>
      <c r="TD413">
        <v>2</v>
      </c>
      <c r="TE413">
        <v>0</v>
      </c>
      <c r="TF413">
        <v>1</v>
      </c>
      <c r="TG413">
        <v>0</v>
      </c>
      <c r="TH413">
        <v>1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5</v>
      </c>
      <c r="UH413">
        <v>410</v>
      </c>
      <c r="UI413" t="s">
        <v>6024</v>
      </c>
      <c r="UJ413" t="s">
        <v>6025</v>
      </c>
      <c r="UK413" t="s">
        <v>6026</v>
      </c>
      <c r="UL413" t="s">
        <v>6027</v>
      </c>
      <c r="UM413" t="s">
        <v>6028</v>
      </c>
      <c r="UN413" t="s">
        <v>6029</v>
      </c>
      <c r="UO413">
        <v>24</v>
      </c>
      <c r="UP413">
        <v>267</v>
      </c>
    </row>
    <row r="414" spans="1:562" x14ac:dyDescent="0.2">
      <c r="A414" t="s">
        <v>6030</v>
      </c>
      <c r="B414" t="s">
        <v>6030</v>
      </c>
      <c r="C414" t="s">
        <v>675</v>
      </c>
      <c r="D414" t="s">
        <v>675</v>
      </c>
      <c r="E414" t="s">
        <v>675</v>
      </c>
      <c r="F414" t="s">
        <v>6031</v>
      </c>
      <c r="G414" t="s">
        <v>6032</v>
      </c>
      <c r="H414" t="s">
        <v>6033</v>
      </c>
      <c r="I414">
        <v>4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2</v>
      </c>
      <c r="HD414">
        <v>2</v>
      </c>
      <c r="HE414">
        <v>2</v>
      </c>
      <c r="HF414" t="s">
        <v>6034</v>
      </c>
      <c r="HG414">
        <v>752</v>
      </c>
      <c r="HH414" t="s">
        <v>6035</v>
      </c>
      <c r="HI414">
        <v>0</v>
      </c>
      <c r="HJ414" t="s">
        <v>6036</v>
      </c>
      <c r="JA414" t="s">
        <v>570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2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426330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426330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467270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1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1</v>
      </c>
      <c r="UH414">
        <v>411</v>
      </c>
      <c r="UI414">
        <v>1840</v>
      </c>
      <c r="UJ414" t="b">
        <v>1</v>
      </c>
      <c r="UK414">
        <v>1912</v>
      </c>
      <c r="UL414">
        <v>21547</v>
      </c>
      <c r="UM414">
        <v>31934</v>
      </c>
      <c r="UN414">
        <v>31934</v>
      </c>
    </row>
    <row r="415" spans="1:562" x14ac:dyDescent="0.2">
      <c r="A415" t="s">
        <v>6037</v>
      </c>
      <c r="B415" t="s">
        <v>6037</v>
      </c>
      <c r="C415" t="s">
        <v>962</v>
      </c>
      <c r="D415" t="s">
        <v>962</v>
      </c>
      <c r="E415" t="s">
        <v>962</v>
      </c>
      <c r="F415" t="s">
        <v>6038</v>
      </c>
      <c r="G415" t="s">
        <v>6039</v>
      </c>
      <c r="H415" t="s">
        <v>6040</v>
      </c>
      <c r="I415">
        <v>2</v>
      </c>
      <c r="J415">
        <v>3</v>
      </c>
      <c r="K415">
        <v>3</v>
      </c>
      <c r="L415">
        <v>3</v>
      </c>
      <c r="M415">
        <v>1</v>
      </c>
      <c r="N415">
        <v>0</v>
      </c>
      <c r="O415">
        <v>0</v>
      </c>
      <c r="P415">
        <v>2</v>
      </c>
      <c r="Q415">
        <v>1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2</v>
      </c>
      <c r="BP415">
        <v>1</v>
      </c>
      <c r="BQ415">
        <v>0</v>
      </c>
      <c r="BR415">
        <v>1</v>
      </c>
      <c r="BS415">
        <v>0</v>
      </c>
      <c r="BT415">
        <v>0</v>
      </c>
      <c r="BU415">
        <v>2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2</v>
      </c>
      <c r="CE415">
        <v>1</v>
      </c>
      <c r="CF415">
        <v>1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2</v>
      </c>
      <c r="ED415">
        <v>1</v>
      </c>
      <c r="EE415">
        <v>0</v>
      </c>
      <c r="EF415">
        <v>1</v>
      </c>
      <c r="EG415">
        <v>0</v>
      </c>
      <c r="EH415">
        <v>0</v>
      </c>
      <c r="EI415">
        <v>2</v>
      </c>
      <c r="EJ415">
        <v>1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0</v>
      </c>
      <c r="ER415">
        <v>2</v>
      </c>
      <c r="ES415">
        <v>1</v>
      </c>
      <c r="ET415">
        <v>1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1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2</v>
      </c>
      <c r="GR415">
        <v>1</v>
      </c>
      <c r="GS415">
        <v>0</v>
      </c>
      <c r="GT415">
        <v>1</v>
      </c>
      <c r="GU415">
        <v>0</v>
      </c>
      <c r="GV415">
        <v>0</v>
      </c>
      <c r="GW415">
        <v>2</v>
      </c>
      <c r="GX415">
        <v>1</v>
      </c>
      <c r="GY415">
        <v>0</v>
      </c>
      <c r="GZ415">
        <v>0</v>
      </c>
      <c r="HA415">
        <v>0</v>
      </c>
      <c r="HB415">
        <v>0</v>
      </c>
      <c r="HC415" t="s">
        <v>753</v>
      </c>
      <c r="HD415" t="s">
        <v>753</v>
      </c>
      <c r="HE415" t="s">
        <v>753</v>
      </c>
      <c r="HF415" t="s">
        <v>6041</v>
      </c>
      <c r="HG415">
        <v>436</v>
      </c>
      <c r="HH415" t="s">
        <v>6042</v>
      </c>
      <c r="HI415">
        <v>0</v>
      </c>
      <c r="HJ415" t="s">
        <v>6043</v>
      </c>
      <c r="HK415" t="s">
        <v>570</v>
      </c>
      <c r="HN415" t="s">
        <v>570</v>
      </c>
      <c r="HO415" t="s">
        <v>570</v>
      </c>
      <c r="HP415" t="s">
        <v>570</v>
      </c>
      <c r="HR415" t="s">
        <v>570</v>
      </c>
      <c r="IF415" t="s">
        <v>570</v>
      </c>
      <c r="IH415" t="s">
        <v>570</v>
      </c>
      <c r="IZ415" t="s">
        <v>570</v>
      </c>
      <c r="JG415" t="s">
        <v>570</v>
      </c>
      <c r="JM415" t="s">
        <v>570</v>
      </c>
      <c r="JN415" t="s">
        <v>570</v>
      </c>
      <c r="JP415" t="s">
        <v>570</v>
      </c>
      <c r="JS415" t="s">
        <v>570</v>
      </c>
      <c r="JT415" t="s">
        <v>570</v>
      </c>
      <c r="JY415" t="s">
        <v>1078</v>
      </c>
      <c r="JZ415">
        <v>0</v>
      </c>
      <c r="KA415">
        <v>0</v>
      </c>
      <c r="KB415" t="s">
        <v>798</v>
      </c>
      <c r="KC415" t="s">
        <v>1078</v>
      </c>
      <c r="KD415">
        <v>3</v>
      </c>
      <c r="KE415">
        <v>0</v>
      </c>
      <c r="KF415">
        <v>3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8</v>
      </c>
      <c r="KU415">
        <v>0</v>
      </c>
      <c r="KV415">
        <v>8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3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3</v>
      </c>
      <c r="LV415">
        <v>0</v>
      </c>
      <c r="LW415">
        <v>0</v>
      </c>
      <c r="LX415">
        <v>0</v>
      </c>
      <c r="LY415">
        <v>0</v>
      </c>
      <c r="LZ415">
        <v>0</v>
      </c>
      <c r="MA415" t="s">
        <v>798</v>
      </c>
      <c r="MB415" t="s">
        <v>1078</v>
      </c>
      <c r="MC415">
        <v>0</v>
      </c>
      <c r="MD415">
        <v>8</v>
      </c>
      <c r="ME415">
        <v>0</v>
      </c>
      <c r="MF415">
        <v>0</v>
      </c>
      <c r="MG415" t="s">
        <v>1198</v>
      </c>
      <c r="MH415" t="s">
        <v>1078</v>
      </c>
      <c r="MI415">
        <v>0</v>
      </c>
      <c r="MJ415">
        <v>0</v>
      </c>
      <c r="MK415">
        <v>0</v>
      </c>
      <c r="ML415">
        <v>0</v>
      </c>
      <c r="MM415">
        <v>41723000</v>
      </c>
      <c r="MN415">
        <v>1645400</v>
      </c>
      <c r="MO415">
        <v>0</v>
      </c>
      <c r="MP415">
        <v>0</v>
      </c>
      <c r="MQ415">
        <v>8454900</v>
      </c>
      <c r="MR415">
        <v>2542900</v>
      </c>
      <c r="MS415">
        <v>2631900</v>
      </c>
      <c r="MT415">
        <v>0</v>
      </c>
      <c r="MU415">
        <v>345600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3127100</v>
      </c>
      <c r="NJ415">
        <v>0</v>
      </c>
      <c r="NK415">
        <v>3136200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1089100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1182600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8448300</v>
      </c>
      <c r="OQ415">
        <v>2430800</v>
      </c>
      <c r="OR415">
        <v>0</v>
      </c>
      <c r="OS415">
        <v>2349100</v>
      </c>
      <c r="OT415">
        <v>0</v>
      </c>
      <c r="OU415">
        <v>0</v>
      </c>
      <c r="OV415">
        <v>2840800</v>
      </c>
      <c r="OW415">
        <v>1498600</v>
      </c>
      <c r="OX415">
        <v>0</v>
      </c>
      <c r="OY415">
        <v>0</v>
      </c>
      <c r="OZ415">
        <v>0</v>
      </c>
      <c r="PA415">
        <v>0</v>
      </c>
      <c r="PB415">
        <v>2776800</v>
      </c>
      <c r="PC415">
        <v>0</v>
      </c>
      <c r="PD415">
        <v>0</v>
      </c>
      <c r="PE415">
        <v>3517200</v>
      </c>
      <c r="PF415">
        <v>3947200</v>
      </c>
      <c r="PG415">
        <v>6182000</v>
      </c>
      <c r="PH415">
        <v>0</v>
      </c>
      <c r="PI415">
        <v>907060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2309300</v>
      </c>
      <c r="PX415">
        <v>0</v>
      </c>
      <c r="PY415">
        <v>2477300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1976900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3253600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2375700</v>
      </c>
      <c r="RE415">
        <v>2336100</v>
      </c>
      <c r="RF415">
        <v>0</v>
      </c>
      <c r="RG415">
        <v>2060900</v>
      </c>
      <c r="RH415">
        <v>0</v>
      </c>
      <c r="RI415">
        <v>0</v>
      </c>
      <c r="RJ415">
        <v>2503200</v>
      </c>
      <c r="RK415">
        <v>2341600</v>
      </c>
      <c r="RL415">
        <v>0</v>
      </c>
      <c r="RM415">
        <v>0</v>
      </c>
      <c r="RN415">
        <v>0</v>
      </c>
      <c r="RO415">
        <v>0</v>
      </c>
      <c r="RP415">
        <v>1</v>
      </c>
      <c r="RQ415">
        <v>0</v>
      </c>
      <c r="RR415">
        <v>0</v>
      </c>
      <c r="RS415">
        <v>2</v>
      </c>
      <c r="RT415">
        <v>1</v>
      </c>
      <c r="RU415">
        <v>1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1</v>
      </c>
      <c r="SL415">
        <v>0</v>
      </c>
      <c r="SM415">
        <v>1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1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1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2</v>
      </c>
      <c r="TS415">
        <v>1</v>
      </c>
      <c r="TT415">
        <v>0</v>
      </c>
      <c r="TU415">
        <v>1</v>
      </c>
      <c r="TV415">
        <v>0</v>
      </c>
      <c r="TW415">
        <v>0</v>
      </c>
      <c r="TX415">
        <v>2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16</v>
      </c>
      <c r="UH415">
        <v>412</v>
      </c>
      <c r="UI415" t="s">
        <v>6044</v>
      </c>
      <c r="UJ415" t="s">
        <v>1276</v>
      </c>
      <c r="UK415" t="s">
        <v>6045</v>
      </c>
      <c r="UL415" t="s">
        <v>6046</v>
      </c>
      <c r="UM415" t="s">
        <v>6047</v>
      </c>
      <c r="UN415" t="s">
        <v>6048</v>
      </c>
    </row>
    <row r="416" spans="1:562" x14ac:dyDescent="0.2">
      <c r="A416" t="s">
        <v>6049</v>
      </c>
      <c r="B416" t="s">
        <v>6049</v>
      </c>
      <c r="C416" t="s">
        <v>6050</v>
      </c>
      <c r="D416" t="s">
        <v>6050</v>
      </c>
      <c r="E416" t="s">
        <v>6050</v>
      </c>
      <c r="F416" t="s">
        <v>6051</v>
      </c>
      <c r="G416" t="s">
        <v>6052</v>
      </c>
      <c r="H416" t="s">
        <v>6053</v>
      </c>
      <c r="I416">
        <v>2</v>
      </c>
      <c r="J416">
        <v>19</v>
      </c>
      <c r="K416">
        <v>19</v>
      </c>
      <c r="L416">
        <v>19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9</v>
      </c>
      <c r="AO416">
        <v>8</v>
      </c>
      <c r="AP416">
        <v>12</v>
      </c>
      <c r="AQ416">
        <v>0</v>
      </c>
      <c r="AR416">
        <v>0</v>
      </c>
      <c r="AS416">
        <v>0</v>
      </c>
      <c r="AT416">
        <v>9</v>
      </c>
      <c r="AU416">
        <v>9</v>
      </c>
      <c r="AV416">
        <v>12</v>
      </c>
      <c r="AW416">
        <v>14</v>
      </c>
      <c r="AX416">
        <v>11</v>
      </c>
      <c r="AY416">
        <v>11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9</v>
      </c>
      <c r="DC416">
        <v>8</v>
      </c>
      <c r="DD416">
        <v>12</v>
      </c>
      <c r="DE416">
        <v>0</v>
      </c>
      <c r="DF416">
        <v>0</v>
      </c>
      <c r="DG416">
        <v>0</v>
      </c>
      <c r="DH416">
        <v>9</v>
      </c>
      <c r="DI416">
        <v>9</v>
      </c>
      <c r="DJ416">
        <v>12</v>
      </c>
      <c r="DK416">
        <v>14</v>
      </c>
      <c r="DL416">
        <v>11</v>
      </c>
      <c r="DM416">
        <v>11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9</v>
      </c>
      <c r="FQ416">
        <v>8</v>
      </c>
      <c r="FR416">
        <v>12</v>
      </c>
      <c r="FS416">
        <v>0</v>
      </c>
      <c r="FT416">
        <v>0</v>
      </c>
      <c r="FU416">
        <v>0</v>
      </c>
      <c r="FV416">
        <v>9</v>
      </c>
      <c r="FW416">
        <v>9</v>
      </c>
      <c r="FX416">
        <v>12</v>
      </c>
      <c r="FY416">
        <v>14</v>
      </c>
      <c r="FZ416">
        <v>11</v>
      </c>
      <c r="GA416">
        <v>11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 t="s">
        <v>851</v>
      </c>
      <c r="HD416" t="s">
        <v>851</v>
      </c>
      <c r="HE416" t="s">
        <v>851</v>
      </c>
      <c r="HF416" t="s">
        <v>6054</v>
      </c>
      <c r="HG416">
        <v>950</v>
      </c>
      <c r="HH416" t="s">
        <v>6055</v>
      </c>
      <c r="HI416">
        <v>0</v>
      </c>
      <c r="HJ416" t="s">
        <v>580</v>
      </c>
      <c r="IL416" t="s">
        <v>570</v>
      </c>
      <c r="IM416" t="s">
        <v>570</v>
      </c>
      <c r="IN416" t="s">
        <v>570</v>
      </c>
      <c r="IR416" t="s">
        <v>570</v>
      </c>
      <c r="IS416" t="s">
        <v>570</v>
      </c>
      <c r="IT416" t="s">
        <v>570</v>
      </c>
      <c r="IU416" t="s">
        <v>570</v>
      </c>
      <c r="IV416" t="s">
        <v>570</v>
      </c>
      <c r="IW416" t="s">
        <v>570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 t="s">
        <v>2053</v>
      </c>
      <c r="LA416" t="s">
        <v>795</v>
      </c>
      <c r="LB416" t="s">
        <v>754</v>
      </c>
      <c r="LC416">
        <v>0</v>
      </c>
      <c r="LD416">
        <v>0</v>
      </c>
      <c r="LE416">
        <v>0</v>
      </c>
      <c r="LF416" t="s">
        <v>2053</v>
      </c>
      <c r="LG416" t="s">
        <v>1642</v>
      </c>
      <c r="LH416" t="s">
        <v>1076</v>
      </c>
      <c r="LI416" t="s">
        <v>1297</v>
      </c>
      <c r="LJ416" t="s">
        <v>754</v>
      </c>
      <c r="LK416">
        <v>18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1103800000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118190000</v>
      </c>
      <c r="NP416">
        <v>80673000</v>
      </c>
      <c r="NQ416">
        <v>117330000</v>
      </c>
      <c r="NR416">
        <v>0</v>
      </c>
      <c r="NS416">
        <v>0</v>
      </c>
      <c r="NT416">
        <v>0</v>
      </c>
      <c r="NU416">
        <v>55010000</v>
      </c>
      <c r="NV416">
        <v>55080000</v>
      </c>
      <c r="NW416">
        <v>69132000</v>
      </c>
      <c r="NX416">
        <v>261620000</v>
      </c>
      <c r="NY416">
        <v>155530000</v>
      </c>
      <c r="NZ416">
        <v>191260000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115920000</v>
      </c>
      <c r="QD416">
        <v>114040000</v>
      </c>
      <c r="QE416">
        <v>101420000</v>
      </c>
      <c r="QF416">
        <v>0</v>
      </c>
      <c r="QG416">
        <v>0</v>
      </c>
      <c r="QH416">
        <v>0</v>
      </c>
      <c r="QI416">
        <v>58753000</v>
      </c>
      <c r="QJ416">
        <v>54214000</v>
      </c>
      <c r="QK416">
        <v>59999000</v>
      </c>
      <c r="QL416">
        <v>117460000</v>
      </c>
      <c r="QM416">
        <v>124780000</v>
      </c>
      <c r="QN416">
        <v>130520000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15</v>
      </c>
      <c r="SR416">
        <v>11</v>
      </c>
      <c r="SS416">
        <v>15</v>
      </c>
      <c r="ST416">
        <v>0</v>
      </c>
      <c r="SU416">
        <v>0</v>
      </c>
      <c r="SV416">
        <v>0</v>
      </c>
      <c r="SW416">
        <v>11</v>
      </c>
      <c r="SX416">
        <v>10</v>
      </c>
      <c r="SY416">
        <v>13</v>
      </c>
      <c r="SZ416">
        <v>20</v>
      </c>
      <c r="TA416">
        <v>14</v>
      </c>
      <c r="TB416">
        <v>18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127</v>
      </c>
      <c r="UH416">
        <v>413</v>
      </c>
      <c r="UI416" t="s">
        <v>6056</v>
      </c>
      <c r="UJ416" t="s">
        <v>6057</v>
      </c>
      <c r="UK416" t="s">
        <v>6058</v>
      </c>
      <c r="UL416" t="s">
        <v>6059</v>
      </c>
      <c r="UM416" t="s">
        <v>6060</v>
      </c>
      <c r="UN416" t="s">
        <v>6061</v>
      </c>
    </row>
    <row r="417" spans="1:560" x14ac:dyDescent="0.2">
      <c r="A417" t="s">
        <v>6062</v>
      </c>
      <c r="B417" t="s">
        <v>6062</v>
      </c>
      <c r="C417" t="s">
        <v>6063</v>
      </c>
      <c r="D417" t="s">
        <v>6063</v>
      </c>
      <c r="E417" t="s">
        <v>6063</v>
      </c>
      <c r="F417" t="s">
        <v>6064</v>
      </c>
      <c r="G417" t="s">
        <v>6065</v>
      </c>
      <c r="H417" t="s">
        <v>6066</v>
      </c>
      <c r="I417">
        <v>3</v>
      </c>
      <c r="J417">
        <v>5</v>
      </c>
      <c r="K417">
        <v>5</v>
      </c>
      <c r="L417">
        <v>5</v>
      </c>
      <c r="M417">
        <v>2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2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0</v>
      </c>
      <c r="EK417">
        <v>1</v>
      </c>
      <c r="EL417">
        <v>0</v>
      </c>
      <c r="EM417">
        <v>0</v>
      </c>
      <c r="EN417">
        <v>0</v>
      </c>
      <c r="EO417">
        <v>2</v>
      </c>
      <c r="EP417">
        <v>1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1</v>
      </c>
      <c r="GX417">
        <v>0</v>
      </c>
      <c r="GY417">
        <v>1</v>
      </c>
      <c r="GZ417">
        <v>0</v>
      </c>
      <c r="HA417">
        <v>0</v>
      </c>
      <c r="HB417">
        <v>0</v>
      </c>
      <c r="HC417" t="s">
        <v>2456</v>
      </c>
      <c r="HD417" t="s">
        <v>2456</v>
      </c>
      <c r="HE417" t="s">
        <v>2456</v>
      </c>
      <c r="HF417" t="s">
        <v>6067</v>
      </c>
      <c r="HG417">
        <v>313</v>
      </c>
      <c r="HH417" t="s">
        <v>6068</v>
      </c>
      <c r="HI417">
        <v>0</v>
      </c>
      <c r="HJ417" t="s">
        <v>6069</v>
      </c>
      <c r="HK417" t="s">
        <v>570</v>
      </c>
      <c r="HL417" t="s">
        <v>570</v>
      </c>
      <c r="HM417" t="s">
        <v>570</v>
      </c>
      <c r="JS417" t="s">
        <v>570</v>
      </c>
      <c r="JU417" t="s">
        <v>570</v>
      </c>
      <c r="JY417" t="s">
        <v>708</v>
      </c>
      <c r="JZ417" t="s">
        <v>1199</v>
      </c>
      <c r="KA417" t="s">
        <v>973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 t="s">
        <v>686</v>
      </c>
      <c r="MH417">
        <v>0</v>
      </c>
      <c r="MI417" t="s">
        <v>973</v>
      </c>
      <c r="MJ417">
        <v>0</v>
      </c>
      <c r="MK417">
        <v>0</v>
      </c>
      <c r="ML417">
        <v>0</v>
      </c>
      <c r="MM417">
        <v>9443900</v>
      </c>
      <c r="MN417">
        <v>3351400</v>
      </c>
      <c r="MO417">
        <v>932960</v>
      </c>
      <c r="MP417">
        <v>1849300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1144600</v>
      </c>
      <c r="OW417">
        <v>0</v>
      </c>
      <c r="OX417">
        <v>2165700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2184200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2190200</v>
      </c>
      <c r="RM417">
        <v>0</v>
      </c>
      <c r="RN417">
        <v>0</v>
      </c>
      <c r="RO417">
        <v>0</v>
      </c>
      <c r="RP417">
        <v>2</v>
      </c>
      <c r="RQ417">
        <v>1</v>
      </c>
      <c r="RR417">
        <v>1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1</v>
      </c>
      <c r="TY417">
        <v>0</v>
      </c>
      <c r="TZ417">
        <v>1</v>
      </c>
      <c r="UA417">
        <v>0</v>
      </c>
      <c r="UB417">
        <v>0</v>
      </c>
      <c r="UC417">
        <v>0</v>
      </c>
      <c r="UD417">
        <v>6</v>
      </c>
      <c r="UH417">
        <v>414</v>
      </c>
      <c r="UI417" t="s">
        <v>6070</v>
      </c>
      <c r="UJ417" t="s">
        <v>613</v>
      </c>
      <c r="UK417" t="s">
        <v>6071</v>
      </c>
      <c r="UL417" t="s">
        <v>6072</v>
      </c>
      <c r="UM417" t="s">
        <v>6073</v>
      </c>
      <c r="UN417" t="s">
        <v>6074</v>
      </c>
    </row>
    <row r="418" spans="1:560" x14ac:dyDescent="0.2">
      <c r="A418" t="s">
        <v>6075</v>
      </c>
      <c r="B418" t="s">
        <v>6075</v>
      </c>
      <c r="C418" t="s">
        <v>1219</v>
      </c>
      <c r="D418" t="s">
        <v>1219</v>
      </c>
      <c r="E418" t="s">
        <v>1219</v>
      </c>
      <c r="F418" t="s">
        <v>6076</v>
      </c>
      <c r="G418" t="s">
        <v>6077</v>
      </c>
      <c r="H418" t="s">
        <v>6078</v>
      </c>
      <c r="I418">
        <v>3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1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 t="s">
        <v>2282</v>
      </c>
      <c r="HD418" t="s">
        <v>2282</v>
      </c>
      <c r="HE418" t="s">
        <v>2282</v>
      </c>
      <c r="HF418" t="s">
        <v>6079</v>
      </c>
      <c r="HG418">
        <v>373</v>
      </c>
      <c r="HH418" t="s">
        <v>6080</v>
      </c>
      <c r="HI418" t="s">
        <v>6081</v>
      </c>
      <c r="HJ418" t="s">
        <v>6082</v>
      </c>
      <c r="IR418" t="s">
        <v>570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 t="s">
        <v>2282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1285700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1285700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1029200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1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1</v>
      </c>
      <c r="UH418">
        <v>415</v>
      </c>
      <c r="UI418">
        <v>909</v>
      </c>
      <c r="UJ418" t="b">
        <v>1</v>
      </c>
      <c r="UK418">
        <v>942</v>
      </c>
      <c r="UL418">
        <v>11050</v>
      </c>
      <c r="UM418">
        <v>17121</v>
      </c>
      <c r="UN418">
        <v>17121</v>
      </c>
    </row>
    <row r="419" spans="1:560" x14ac:dyDescent="0.2">
      <c r="A419" t="s">
        <v>6083</v>
      </c>
      <c r="B419" t="s">
        <v>6083</v>
      </c>
      <c r="C419" t="s">
        <v>6084</v>
      </c>
      <c r="D419" t="s">
        <v>6084</v>
      </c>
      <c r="E419" t="s">
        <v>6084</v>
      </c>
      <c r="F419" t="s">
        <v>6085</v>
      </c>
      <c r="G419" t="s">
        <v>6086</v>
      </c>
      <c r="H419" t="s">
        <v>6087</v>
      </c>
      <c r="I419">
        <v>5</v>
      </c>
      <c r="J419">
        <v>8</v>
      </c>
      <c r="K419">
        <v>8</v>
      </c>
      <c r="L419">
        <v>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5</v>
      </c>
      <c r="AU419">
        <v>4</v>
      </c>
      <c r="AV419">
        <v>4</v>
      </c>
      <c r="AW419">
        <v>7</v>
      </c>
      <c r="AX419">
        <v>6</v>
      </c>
      <c r="AY419">
        <v>7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5</v>
      </c>
      <c r="DI419">
        <v>4</v>
      </c>
      <c r="DJ419">
        <v>4</v>
      </c>
      <c r="DK419">
        <v>7</v>
      </c>
      <c r="DL419">
        <v>6</v>
      </c>
      <c r="DM419">
        <v>7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1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5</v>
      </c>
      <c r="FW419">
        <v>4</v>
      </c>
      <c r="FX419">
        <v>4</v>
      </c>
      <c r="FY419">
        <v>7</v>
      </c>
      <c r="FZ419">
        <v>6</v>
      </c>
      <c r="GA419">
        <v>7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1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 t="s">
        <v>926</v>
      </c>
      <c r="HD419" t="s">
        <v>926</v>
      </c>
      <c r="HE419" t="s">
        <v>926</v>
      </c>
      <c r="HF419" t="s">
        <v>6088</v>
      </c>
      <c r="HG419">
        <v>428</v>
      </c>
      <c r="HH419" t="s">
        <v>6089</v>
      </c>
      <c r="HI419">
        <v>0</v>
      </c>
      <c r="HJ419" t="s">
        <v>6090</v>
      </c>
      <c r="IR419" t="s">
        <v>570</v>
      </c>
      <c r="IS419" t="s">
        <v>570</v>
      </c>
      <c r="IT419" t="s">
        <v>570</v>
      </c>
      <c r="IU419" t="s">
        <v>570</v>
      </c>
      <c r="IV419" t="s">
        <v>570</v>
      </c>
      <c r="IW419" t="s">
        <v>570</v>
      </c>
      <c r="JC419" t="s">
        <v>570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 t="s">
        <v>1930</v>
      </c>
      <c r="LG419" t="s">
        <v>1039</v>
      </c>
      <c r="LH419" t="s">
        <v>1039</v>
      </c>
      <c r="LI419" t="s">
        <v>809</v>
      </c>
      <c r="LJ419">
        <v>22</v>
      </c>
      <c r="LK419" t="s">
        <v>6091</v>
      </c>
      <c r="LL419">
        <v>0</v>
      </c>
      <c r="LM419">
        <v>0</v>
      </c>
      <c r="LN419">
        <v>0</v>
      </c>
      <c r="LO419">
        <v>0</v>
      </c>
      <c r="LP419">
        <v>0</v>
      </c>
      <c r="LQ419" t="s">
        <v>752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679400000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81920000</v>
      </c>
      <c r="NV419">
        <v>38721000</v>
      </c>
      <c r="NW419">
        <v>43114000</v>
      </c>
      <c r="NX419">
        <v>188410000</v>
      </c>
      <c r="NY419">
        <v>163040000</v>
      </c>
      <c r="NZ419">
        <v>163540000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654540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63022000</v>
      </c>
      <c r="QJ419">
        <v>52480000</v>
      </c>
      <c r="QK419">
        <v>57164000</v>
      </c>
      <c r="QL419">
        <v>117050000</v>
      </c>
      <c r="QM419">
        <v>110720000</v>
      </c>
      <c r="QN419">
        <v>98335000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857470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9</v>
      </c>
      <c r="SX419">
        <v>5</v>
      </c>
      <c r="SY419">
        <v>8</v>
      </c>
      <c r="SZ419">
        <v>12</v>
      </c>
      <c r="TA419">
        <v>11</v>
      </c>
      <c r="TB419">
        <v>15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1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61</v>
      </c>
      <c r="UH419">
        <v>416</v>
      </c>
      <c r="UI419" t="s">
        <v>6092</v>
      </c>
      <c r="UJ419" t="s">
        <v>838</v>
      </c>
      <c r="UK419" t="s">
        <v>6093</v>
      </c>
      <c r="UL419" t="s">
        <v>6094</v>
      </c>
      <c r="UM419" t="s">
        <v>6095</v>
      </c>
      <c r="UN419" t="s">
        <v>6096</v>
      </c>
    </row>
    <row r="420" spans="1:560" x14ac:dyDescent="0.2">
      <c r="A420" t="s">
        <v>6097</v>
      </c>
      <c r="B420" t="s">
        <v>6098</v>
      </c>
      <c r="C420" t="s">
        <v>4767</v>
      </c>
      <c r="D420" t="s">
        <v>4767</v>
      </c>
      <c r="E420" t="s">
        <v>4767</v>
      </c>
      <c r="F420" t="s">
        <v>6099</v>
      </c>
      <c r="G420" t="s">
        <v>6100</v>
      </c>
      <c r="H420" t="s">
        <v>6101</v>
      </c>
      <c r="I420">
        <v>3</v>
      </c>
      <c r="J420">
        <v>7</v>
      </c>
      <c r="K420">
        <v>7</v>
      </c>
      <c r="L420">
        <v>7</v>
      </c>
      <c r="M420">
        <v>0</v>
      </c>
      <c r="N420">
        <v>1</v>
      </c>
      <c r="O420">
        <v>0</v>
      </c>
      <c r="P420">
        <v>2</v>
      </c>
      <c r="Q420">
        <v>1</v>
      </c>
      <c r="R420">
        <v>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2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1</v>
      </c>
      <c r="BM420">
        <v>0</v>
      </c>
      <c r="BN420">
        <v>3</v>
      </c>
      <c r="BO420">
        <v>1</v>
      </c>
      <c r="BP420">
        <v>1</v>
      </c>
      <c r="BQ420">
        <v>1</v>
      </c>
      <c r="BR420">
        <v>2</v>
      </c>
      <c r="BS420">
        <v>2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2</v>
      </c>
      <c r="CE420">
        <v>1</v>
      </c>
      <c r="CF420">
        <v>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>
        <v>2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</v>
      </c>
      <c r="DZ420">
        <v>1</v>
      </c>
      <c r="EA420">
        <v>0</v>
      </c>
      <c r="EB420">
        <v>3</v>
      </c>
      <c r="EC420">
        <v>1</v>
      </c>
      <c r="ED420">
        <v>1</v>
      </c>
      <c r="EE420">
        <v>1</v>
      </c>
      <c r="EF420">
        <v>2</v>
      </c>
      <c r="EG420">
        <v>2</v>
      </c>
      <c r="EH420">
        <v>0</v>
      </c>
      <c r="EI420">
        <v>1</v>
      </c>
      <c r="EJ420">
        <v>0</v>
      </c>
      <c r="EK420">
        <v>1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2</v>
      </c>
      <c r="ES420">
        <v>1</v>
      </c>
      <c r="ET420">
        <v>2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</v>
      </c>
      <c r="GE420">
        <v>2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1</v>
      </c>
      <c r="GN420">
        <v>1</v>
      </c>
      <c r="GO420">
        <v>0</v>
      </c>
      <c r="GP420">
        <v>3</v>
      </c>
      <c r="GQ420">
        <v>1</v>
      </c>
      <c r="GR420">
        <v>1</v>
      </c>
      <c r="GS420">
        <v>1</v>
      </c>
      <c r="GT420">
        <v>2</v>
      </c>
      <c r="GU420">
        <v>2</v>
      </c>
      <c r="GV420">
        <v>0</v>
      </c>
      <c r="GW420">
        <v>1</v>
      </c>
      <c r="GX420">
        <v>0</v>
      </c>
      <c r="GY420">
        <v>1</v>
      </c>
      <c r="GZ420">
        <v>0</v>
      </c>
      <c r="HA420">
        <v>0</v>
      </c>
      <c r="HB420">
        <v>0</v>
      </c>
      <c r="HC420" t="s">
        <v>1239</v>
      </c>
      <c r="HD420" t="s">
        <v>1239</v>
      </c>
      <c r="HE420" t="s">
        <v>1239</v>
      </c>
      <c r="HF420" t="s">
        <v>6102</v>
      </c>
      <c r="HG420">
        <v>715</v>
      </c>
      <c r="HH420" t="s">
        <v>6103</v>
      </c>
      <c r="HI420">
        <v>0</v>
      </c>
      <c r="HJ420" t="s">
        <v>6104</v>
      </c>
      <c r="HL420" t="s">
        <v>570</v>
      </c>
      <c r="HN420" t="s">
        <v>570</v>
      </c>
      <c r="HO420" t="s">
        <v>570</v>
      </c>
      <c r="HP420" t="s">
        <v>570</v>
      </c>
      <c r="IF420" t="s">
        <v>570</v>
      </c>
      <c r="IZ420" t="s">
        <v>570</v>
      </c>
      <c r="JA420" t="s">
        <v>570</v>
      </c>
      <c r="JI420" t="s">
        <v>570</v>
      </c>
      <c r="JJ420" t="s">
        <v>570</v>
      </c>
      <c r="JL420" t="s">
        <v>570</v>
      </c>
      <c r="JM420" t="s">
        <v>570</v>
      </c>
      <c r="JN420" t="s">
        <v>570</v>
      </c>
      <c r="JO420" t="s">
        <v>570</v>
      </c>
      <c r="JP420" t="s">
        <v>570</v>
      </c>
      <c r="JQ420" t="s">
        <v>570</v>
      </c>
      <c r="JS420" t="s">
        <v>570</v>
      </c>
      <c r="JU420" t="s">
        <v>570</v>
      </c>
      <c r="JY420">
        <v>0</v>
      </c>
      <c r="JZ420" t="s">
        <v>583</v>
      </c>
      <c r="KA420">
        <v>0</v>
      </c>
      <c r="KB420" t="s">
        <v>987</v>
      </c>
      <c r="KC420" t="s">
        <v>583</v>
      </c>
      <c r="KD420" t="s">
        <v>709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 t="s">
        <v>707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 t="s">
        <v>1180</v>
      </c>
      <c r="LO420" t="s">
        <v>987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 t="s">
        <v>1180</v>
      </c>
      <c r="LX420" t="s">
        <v>588</v>
      </c>
      <c r="LY420">
        <v>0</v>
      </c>
      <c r="LZ420">
        <v>5</v>
      </c>
      <c r="MA420" t="s">
        <v>588</v>
      </c>
      <c r="MB420" t="s">
        <v>588</v>
      </c>
      <c r="MC420" t="s">
        <v>1180</v>
      </c>
      <c r="MD420" t="s">
        <v>709</v>
      </c>
      <c r="ME420" t="s">
        <v>709</v>
      </c>
      <c r="MF420">
        <v>0</v>
      </c>
      <c r="MG420" t="s">
        <v>588</v>
      </c>
      <c r="MH420">
        <v>0</v>
      </c>
      <c r="MI420" t="s">
        <v>588</v>
      </c>
      <c r="MJ420">
        <v>0</v>
      </c>
      <c r="MK420">
        <v>0</v>
      </c>
      <c r="ML420">
        <v>0</v>
      </c>
      <c r="MM420">
        <v>31680000</v>
      </c>
      <c r="MN420">
        <v>0</v>
      </c>
      <c r="MO420">
        <v>1464500</v>
      </c>
      <c r="MP420">
        <v>0</v>
      </c>
      <c r="MQ420">
        <v>3538100</v>
      </c>
      <c r="MR420">
        <v>2616600</v>
      </c>
      <c r="MS420">
        <v>1573600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959230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827390</v>
      </c>
      <c r="OD420">
        <v>3253400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630750</v>
      </c>
      <c r="OM420">
        <v>1275400</v>
      </c>
      <c r="ON420">
        <v>0</v>
      </c>
      <c r="OO420">
        <v>4187000</v>
      </c>
      <c r="OP420">
        <v>2628400</v>
      </c>
      <c r="OQ420">
        <v>1090700</v>
      </c>
      <c r="OR420">
        <v>865170</v>
      </c>
      <c r="OS420">
        <v>1670000</v>
      </c>
      <c r="OT420">
        <v>2634600</v>
      </c>
      <c r="OU420">
        <v>0</v>
      </c>
      <c r="OV420">
        <v>1216300</v>
      </c>
      <c r="OW420">
        <v>0</v>
      </c>
      <c r="OX420">
        <v>1248900</v>
      </c>
      <c r="OY420">
        <v>0</v>
      </c>
      <c r="OZ420">
        <v>0</v>
      </c>
      <c r="PA420">
        <v>0</v>
      </c>
      <c r="PB420">
        <v>0</v>
      </c>
      <c r="PC420">
        <v>2118900</v>
      </c>
      <c r="PD420">
        <v>0</v>
      </c>
      <c r="PE420">
        <v>1909200</v>
      </c>
      <c r="PF420">
        <v>2640600</v>
      </c>
      <c r="PG420">
        <v>2140700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1811100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2171700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2491700</v>
      </c>
      <c r="RB420">
        <v>0</v>
      </c>
      <c r="RC420">
        <v>2385900</v>
      </c>
      <c r="RD420">
        <v>2242900</v>
      </c>
      <c r="RE420">
        <v>1308500</v>
      </c>
      <c r="RF420">
        <v>0</v>
      </c>
      <c r="RG420">
        <v>2003300</v>
      </c>
      <c r="RH420">
        <v>2679700</v>
      </c>
      <c r="RI420">
        <v>0</v>
      </c>
      <c r="RJ420">
        <v>1629100</v>
      </c>
      <c r="RK420">
        <v>0</v>
      </c>
      <c r="RL420">
        <v>1737500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2</v>
      </c>
      <c r="RT420">
        <v>1</v>
      </c>
      <c r="RU420">
        <v>2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1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1</v>
      </c>
      <c r="TF420">
        <v>2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1</v>
      </c>
      <c r="TO420">
        <v>1</v>
      </c>
      <c r="TP420">
        <v>0</v>
      </c>
      <c r="TQ420">
        <v>3</v>
      </c>
      <c r="TR420">
        <v>1</v>
      </c>
      <c r="TS420">
        <v>1</v>
      </c>
      <c r="TT420">
        <v>1</v>
      </c>
      <c r="TU420">
        <v>2</v>
      </c>
      <c r="TV420">
        <v>2</v>
      </c>
      <c r="TW420">
        <v>0</v>
      </c>
      <c r="TX420">
        <v>1</v>
      </c>
      <c r="TY420">
        <v>0</v>
      </c>
      <c r="TZ420">
        <v>1</v>
      </c>
      <c r="UA420">
        <v>0</v>
      </c>
      <c r="UB420">
        <v>0</v>
      </c>
      <c r="UC420">
        <v>0</v>
      </c>
      <c r="UD420">
        <v>23</v>
      </c>
      <c r="UH420">
        <v>417</v>
      </c>
      <c r="UI420" t="s">
        <v>6105</v>
      </c>
      <c r="UJ420" t="s">
        <v>2111</v>
      </c>
      <c r="UK420" t="s">
        <v>6106</v>
      </c>
      <c r="UL420" t="s">
        <v>6107</v>
      </c>
      <c r="UM420" t="s">
        <v>6108</v>
      </c>
      <c r="UN420" t="s">
        <v>6109</v>
      </c>
    </row>
    <row r="421" spans="1:560" x14ac:dyDescent="0.2">
      <c r="A421" t="s">
        <v>6110</v>
      </c>
      <c r="B421" t="s">
        <v>6110</v>
      </c>
      <c r="C421">
        <v>1</v>
      </c>
      <c r="D421">
        <v>1</v>
      </c>
      <c r="E421">
        <v>1</v>
      </c>
      <c r="F421" t="s">
        <v>6111</v>
      </c>
      <c r="G421" t="s">
        <v>6112</v>
      </c>
      <c r="H421" t="s">
        <v>6113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 t="s">
        <v>1680</v>
      </c>
      <c r="HD421" t="s">
        <v>1680</v>
      </c>
      <c r="HE421" t="s">
        <v>1680</v>
      </c>
      <c r="HF421" t="s">
        <v>6114</v>
      </c>
      <c r="HG421">
        <v>103</v>
      </c>
      <c r="HH421">
        <v>103</v>
      </c>
      <c r="HI421">
        <v>0</v>
      </c>
      <c r="HJ421" t="s">
        <v>6115</v>
      </c>
      <c r="IE421" t="s">
        <v>570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 t="s">
        <v>1680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2945500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2945500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4793400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H421">
        <v>418</v>
      </c>
      <c r="UI421">
        <v>1157</v>
      </c>
      <c r="UJ421" t="b">
        <v>1</v>
      </c>
      <c r="UK421">
        <v>1197</v>
      </c>
      <c r="UL421">
        <v>13958</v>
      </c>
      <c r="UM421">
        <v>21111</v>
      </c>
      <c r="UN421">
        <v>21111</v>
      </c>
    </row>
    <row r="422" spans="1:560" x14ac:dyDescent="0.2">
      <c r="A422" t="s">
        <v>6116</v>
      </c>
      <c r="B422" t="s">
        <v>6116</v>
      </c>
      <c r="C422">
        <v>4</v>
      </c>
      <c r="D422">
        <v>4</v>
      </c>
      <c r="E422">
        <v>4</v>
      </c>
      <c r="F422" t="s">
        <v>6117</v>
      </c>
      <c r="G422" t="s">
        <v>6118</v>
      </c>
      <c r="H422" t="s">
        <v>6119</v>
      </c>
      <c r="I422">
        <v>1</v>
      </c>
      <c r="J422">
        <v>4</v>
      </c>
      <c r="K422">
        <v>4</v>
      </c>
      <c r="L422">
        <v>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</v>
      </c>
      <c r="AW422">
        <v>4</v>
      </c>
      <c r="AX422">
        <v>3</v>
      </c>
      <c r="AY422">
        <v>2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1</v>
      </c>
      <c r="DJ422">
        <v>1</v>
      </c>
      <c r="DK422">
        <v>4</v>
      </c>
      <c r="DL422">
        <v>3</v>
      </c>
      <c r="DM422">
        <v>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1</v>
      </c>
      <c r="FW422">
        <v>1</v>
      </c>
      <c r="FX422">
        <v>1</v>
      </c>
      <c r="FY422">
        <v>4</v>
      </c>
      <c r="FZ422">
        <v>3</v>
      </c>
      <c r="GA422">
        <v>2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 t="s">
        <v>608</v>
      </c>
      <c r="HD422" t="s">
        <v>608</v>
      </c>
      <c r="HE422" t="s">
        <v>608</v>
      </c>
      <c r="HF422" t="s">
        <v>6120</v>
      </c>
      <c r="HG422">
        <v>450</v>
      </c>
      <c r="HH422">
        <v>450</v>
      </c>
      <c r="HI422">
        <v>0</v>
      </c>
      <c r="HJ422" t="s">
        <v>6121</v>
      </c>
      <c r="IR422" t="s">
        <v>570</v>
      </c>
      <c r="IS422" t="s">
        <v>570</v>
      </c>
      <c r="IT422" t="s">
        <v>570</v>
      </c>
      <c r="IU422" t="s">
        <v>570</v>
      </c>
      <c r="IV422" t="s">
        <v>570</v>
      </c>
      <c r="IW422" t="s">
        <v>570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4</v>
      </c>
      <c r="LG422" t="s">
        <v>1197</v>
      </c>
      <c r="LH422">
        <v>4</v>
      </c>
      <c r="LI422" t="s">
        <v>608</v>
      </c>
      <c r="LJ422" t="s">
        <v>1295</v>
      </c>
      <c r="LK422" t="s">
        <v>1240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139440000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9598300</v>
      </c>
      <c r="NV422">
        <v>4378500</v>
      </c>
      <c r="NW422">
        <v>9261800</v>
      </c>
      <c r="NX422">
        <v>43608000</v>
      </c>
      <c r="NY422">
        <v>41222000</v>
      </c>
      <c r="NZ422">
        <v>31374000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9553000</v>
      </c>
      <c r="QJ422">
        <v>8635000</v>
      </c>
      <c r="QK422">
        <v>9990300</v>
      </c>
      <c r="QL422">
        <v>27772000</v>
      </c>
      <c r="QM422">
        <v>24434000</v>
      </c>
      <c r="QN422">
        <v>21278000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1</v>
      </c>
      <c r="SX422">
        <v>1</v>
      </c>
      <c r="SY422">
        <v>1</v>
      </c>
      <c r="SZ422">
        <v>4</v>
      </c>
      <c r="TA422">
        <v>3</v>
      </c>
      <c r="TB422">
        <v>2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12</v>
      </c>
      <c r="UH422">
        <v>419</v>
      </c>
      <c r="UI422" t="s">
        <v>6122</v>
      </c>
      <c r="UJ422" t="s">
        <v>657</v>
      </c>
      <c r="UK422" t="s">
        <v>6123</v>
      </c>
      <c r="UL422" t="s">
        <v>6124</v>
      </c>
      <c r="UM422" t="s">
        <v>6125</v>
      </c>
      <c r="UN422" t="s">
        <v>6126</v>
      </c>
    </row>
    <row r="423" spans="1:560" x14ac:dyDescent="0.2">
      <c r="A423" t="s">
        <v>6127</v>
      </c>
      <c r="B423" t="s">
        <v>6127</v>
      </c>
      <c r="C423" t="s">
        <v>636</v>
      </c>
      <c r="D423" t="s">
        <v>636</v>
      </c>
      <c r="E423" t="s">
        <v>636</v>
      </c>
      <c r="F423" t="s">
        <v>6128</v>
      </c>
      <c r="G423" t="s">
        <v>6129</v>
      </c>
      <c r="H423" t="s">
        <v>6130</v>
      </c>
      <c r="I423">
        <v>2</v>
      </c>
      <c r="J423">
        <v>1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>
        <v>1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1</v>
      </c>
      <c r="GQ423">
        <v>1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 t="s">
        <v>1098</v>
      </c>
      <c r="HD423" t="s">
        <v>1098</v>
      </c>
      <c r="HE423" t="s">
        <v>1098</v>
      </c>
      <c r="HF423" t="s">
        <v>6131</v>
      </c>
      <c r="HG423">
        <v>239</v>
      </c>
      <c r="HH423" t="s">
        <v>6132</v>
      </c>
      <c r="HI423" t="s">
        <v>6133</v>
      </c>
      <c r="HJ423" t="s">
        <v>6134</v>
      </c>
      <c r="JL423" t="s">
        <v>570</v>
      </c>
      <c r="JM423" t="s">
        <v>570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 t="s">
        <v>1098</v>
      </c>
      <c r="MA423" t="s">
        <v>1098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1436800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570110</v>
      </c>
      <c r="OP423">
        <v>866690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455830</v>
      </c>
      <c r="RD423">
        <v>537590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1</v>
      </c>
      <c r="TR423">
        <v>1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2</v>
      </c>
      <c r="UH423">
        <v>420</v>
      </c>
      <c r="UI423">
        <v>259</v>
      </c>
      <c r="UJ423" t="b">
        <v>1</v>
      </c>
      <c r="UK423">
        <v>269</v>
      </c>
      <c r="UL423" t="s">
        <v>6135</v>
      </c>
      <c r="UM423" t="s">
        <v>6136</v>
      </c>
      <c r="UN423">
        <v>4406</v>
      </c>
    </row>
    <row r="424" spans="1:560" x14ac:dyDescent="0.2">
      <c r="A424" t="s">
        <v>6137</v>
      </c>
      <c r="B424" t="s">
        <v>6138</v>
      </c>
      <c r="C424" t="s">
        <v>6139</v>
      </c>
      <c r="D424" t="s">
        <v>6139</v>
      </c>
      <c r="E424" t="s">
        <v>6139</v>
      </c>
      <c r="F424" t="s">
        <v>6140</v>
      </c>
      <c r="G424" t="s">
        <v>6141</v>
      </c>
      <c r="H424" t="s">
        <v>6142</v>
      </c>
      <c r="I424">
        <v>3</v>
      </c>
      <c r="J424">
        <v>4</v>
      </c>
      <c r="K424">
        <v>4</v>
      </c>
      <c r="L424">
        <v>4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2</v>
      </c>
      <c r="BA424">
        <v>2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2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2</v>
      </c>
      <c r="CX424">
        <v>0</v>
      </c>
      <c r="CY424">
        <v>0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2</v>
      </c>
      <c r="DO424">
        <v>2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</v>
      </c>
      <c r="DY424">
        <v>2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2</v>
      </c>
      <c r="FL424">
        <v>0</v>
      </c>
      <c r="FM424">
        <v>0</v>
      </c>
      <c r="FN424">
        <v>1</v>
      </c>
      <c r="FO424">
        <v>1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2</v>
      </c>
      <c r="GC424">
        <v>2</v>
      </c>
      <c r="GD424">
        <v>0</v>
      </c>
      <c r="GE424">
        <v>1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1</v>
      </c>
      <c r="GM424">
        <v>2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 t="s">
        <v>936</v>
      </c>
      <c r="HD424" t="s">
        <v>936</v>
      </c>
      <c r="HE424" t="s">
        <v>936</v>
      </c>
      <c r="HF424" t="s">
        <v>6143</v>
      </c>
      <c r="HG424">
        <v>149</v>
      </c>
      <c r="HH424" t="s">
        <v>6144</v>
      </c>
      <c r="HI424">
        <v>0</v>
      </c>
      <c r="HJ424" t="s">
        <v>6145</v>
      </c>
      <c r="HO424" t="s">
        <v>570</v>
      </c>
      <c r="IG424" t="s">
        <v>570</v>
      </c>
      <c r="IJ424" t="s">
        <v>570</v>
      </c>
      <c r="IK424" t="s">
        <v>570</v>
      </c>
      <c r="IX424" t="s">
        <v>570</v>
      </c>
      <c r="IY424" t="s">
        <v>570</v>
      </c>
      <c r="JA424" t="s">
        <v>570</v>
      </c>
      <c r="JH424" t="s">
        <v>570</v>
      </c>
      <c r="JI424" t="s">
        <v>570</v>
      </c>
      <c r="JY424">
        <v>0</v>
      </c>
      <c r="JZ424">
        <v>0</v>
      </c>
      <c r="KA424">
        <v>0</v>
      </c>
      <c r="KB424">
        <v>0</v>
      </c>
      <c r="KC424" t="s">
        <v>685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 t="s">
        <v>1525</v>
      </c>
      <c r="KV424">
        <v>0</v>
      </c>
      <c r="KW424">
        <v>0</v>
      </c>
      <c r="KX424" t="s">
        <v>685</v>
      </c>
      <c r="KY424" t="s">
        <v>685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 t="s">
        <v>1525</v>
      </c>
      <c r="LM424" t="s">
        <v>1525</v>
      </c>
      <c r="LN424">
        <v>0</v>
      </c>
      <c r="LO424" t="s">
        <v>685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 t="s">
        <v>685</v>
      </c>
      <c r="LW424" t="s">
        <v>2375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28267000</v>
      </c>
      <c r="MN424">
        <v>0</v>
      </c>
      <c r="MO424">
        <v>0</v>
      </c>
      <c r="MP424">
        <v>0</v>
      </c>
      <c r="MQ424">
        <v>0</v>
      </c>
      <c r="MR424">
        <v>1137500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4121400</v>
      </c>
      <c r="NK424">
        <v>0</v>
      </c>
      <c r="NL424">
        <v>0</v>
      </c>
      <c r="NM424">
        <v>1498200</v>
      </c>
      <c r="NN424">
        <v>1074200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7354200</v>
      </c>
      <c r="OB424">
        <v>6891200</v>
      </c>
      <c r="OC424">
        <v>0</v>
      </c>
      <c r="OD424">
        <v>1624200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2267600</v>
      </c>
      <c r="OL424">
        <v>2298000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1726600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3573500</v>
      </c>
      <c r="PY424">
        <v>0</v>
      </c>
      <c r="PZ424">
        <v>0</v>
      </c>
      <c r="QA424">
        <v>3637100</v>
      </c>
      <c r="QB424">
        <v>2770800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3689400</v>
      </c>
      <c r="QP424">
        <v>3292600</v>
      </c>
      <c r="QQ424">
        <v>0</v>
      </c>
      <c r="QR424">
        <v>2724000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3938100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1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2</v>
      </c>
      <c r="SM424">
        <v>0</v>
      </c>
      <c r="SN424">
        <v>0</v>
      </c>
      <c r="SO424">
        <v>1</v>
      </c>
      <c r="SP424">
        <v>1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2</v>
      </c>
      <c r="TD424">
        <v>2</v>
      </c>
      <c r="TE424">
        <v>0</v>
      </c>
      <c r="TF424">
        <v>1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1</v>
      </c>
      <c r="TN424">
        <v>2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13</v>
      </c>
      <c r="UH424">
        <v>421</v>
      </c>
      <c r="UI424" t="s">
        <v>6146</v>
      </c>
      <c r="UJ424" t="s">
        <v>657</v>
      </c>
      <c r="UK424" t="s">
        <v>6147</v>
      </c>
      <c r="UL424" t="s">
        <v>6148</v>
      </c>
      <c r="UM424" t="s">
        <v>6149</v>
      </c>
      <c r="UN424" t="s">
        <v>6150</v>
      </c>
    </row>
    <row r="425" spans="1:560" x14ac:dyDescent="0.2">
      <c r="A425" t="s">
        <v>6151</v>
      </c>
      <c r="B425" t="s">
        <v>6151</v>
      </c>
      <c r="C425" t="s">
        <v>6152</v>
      </c>
      <c r="D425" t="s">
        <v>6152</v>
      </c>
      <c r="E425" t="s">
        <v>3935</v>
      </c>
      <c r="F425" t="s">
        <v>6153</v>
      </c>
      <c r="G425" t="s">
        <v>6154</v>
      </c>
      <c r="H425" t="s">
        <v>6155</v>
      </c>
      <c r="I425">
        <v>3</v>
      </c>
      <c r="J425">
        <v>11</v>
      </c>
      <c r="K425">
        <v>11</v>
      </c>
      <c r="L425">
        <v>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</v>
      </c>
      <c r="AC425">
        <v>3</v>
      </c>
      <c r="AD425">
        <v>3</v>
      </c>
      <c r="AE425">
        <v>4</v>
      </c>
      <c r="AF425">
        <v>6</v>
      </c>
      <c r="AG425">
        <v>5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3</v>
      </c>
      <c r="CQ425">
        <v>3</v>
      </c>
      <c r="CR425">
        <v>3</v>
      </c>
      <c r="CS425">
        <v>4</v>
      </c>
      <c r="CT425">
        <v>6</v>
      </c>
      <c r="CU425">
        <v>5</v>
      </c>
      <c r="CV425">
        <v>1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2</v>
      </c>
      <c r="FE425">
        <v>1</v>
      </c>
      <c r="FF425">
        <v>1</v>
      </c>
      <c r="FG425">
        <v>1</v>
      </c>
      <c r="FH425">
        <v>3</v>
      </c>
      <c r="FI425">
        <v>2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 t="s">
        <v>1537</v>
      </c>
      <c r="HD425" t="s">
        <v>1537</v>
      </c>
      <c r="HE425" t="s">
        <v>879</v>
      </c>
      <c r="HF425" t="s">
        <v>6156</v>
      </c>
      <c r="HG425">
        <v>586</v>
      </c>
      <c r="HH425" t="s">
        <v>6157</v>
      </c>
      <c r="HI425">
        <v>0</v>
      </c>
      <c r="HJ425" t="s">
        <v>6158</v>
      </c>
      <c r="HZ425" t="s">
        <v>570</v>
      </c>
      <c r="IA425" t="s">
        <v>570</v>
      </c>
      <c r="IB425" t="s">
        <v>570</v>
      </c>
      <c r="IC425" t="s">
        <v>570</v>
      </c>
      <c r="ID425" t="s">
        <v>570</v>
      </c>
      <c r="IE425" t="s">
        <v>570</v>
      </c>
      <c r="IF425" t="s">
        <v>570</v>
      </c>
      <c r="IG425" t="s">
        <v>570</v>
      </c>
      <c r="IH425" t="s">
        <v>570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t="s">
        <v>761</v>
      </c>
      <c r="KO425" t="s">
        <v>710</v>
      </c>
      <c r="KP425" t="s">
        <v>971</v>
      </c>
      <c r="KQ425" t="s">
        <v>762</v>
      </c>
      <c r="KR425" t="s">
        <v>1103</v>
      </c>
      <c r="KS425" t="s">
        <v>1678</v>
      </c>
      <c r="KT425" t="s">
        <v>752</v>
      </c>
      <c r="KU425" t="s">
        <v>2242</v>
      </c>
      <c r="KV425" t="s">
        <v>588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131060000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12868000</v>
      </c>
      <c r="ND425">
        <v>9492000</v>
      </c>
      <c r="NE425">
        <v>8867600</v>
      </c>
      <c r="NF425">
        <v>43048000</v>
      </c>
      <c r="NG425">
        <v>34155000</v>
      </c>
      <c r="NH425">
        <v>20319000</v>
      </c>
      <c r="NI425">
        <v>352470</v>
      </c>
      <c r="NJ425">
        <v>1484700</v>
      </c>
      <c r="NK425">
        <v>476040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19387000</v>
      </c>
      <c r="PR425">
        <v>26155000</v>
      </c>
      <c r="PS425">
        <v>17210000</v>
      </c>
      <c r="PT425">
        <v>63655000</v>
      </c>
      <c r="PU425">
        <v>36844000</v>
      </c>
      <c r="PV425">
        <v>43949000</v>
      </c>
      <c r="PW425">
        <v>9430600</v>
      </c>
      <c r="PX425">
        <v>4054400</v>
      </c>
      <c r="PY425">
        <v>2788600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2</v>
      </c>
      <c r="SF425">
        <v>3</v>
      </c>
      <c r="SG425">
        <v>2</v>
      </c>
      <c r="SH425">
        <v>6</v>
      </c>
      <c r="SI425">
        <v>6</v>
      </c>
      <c r="SJ425">
        <v>6</v>
      </c>
      <c r="SK425">
        <v>1</v>
      </c>
      <c r="SL425">
        <v>1</v>
      </c>
      <c r="SM425">
        <v>1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28</v>
      </c>
      <c r="UH425">
        <v>422</v>
      </c>
      <c r="UI425" t="s">
        <v>6159</v>
      </c>
      <c r="UJ425" t="s">
        <v>1203</v>
      </c>
      <c r="UK425" t="s">
        <v>6160</v>
      </c>
      <c r="UL425" t="s">
        <v>6161</v>
      </c>
      <c r="UM425" t="s">
        <v>6162</v>
      </c>
      <c r="UN425" t="s">
        <v>6163</v>
      </c>
    </row>
    <row r="426" spans="1:560" x14ac:dyDescent="0.2">
      <c r="A426" t="s">
        <v>6164</v>
      </c>
      <c r="B426" t="s">
        <v>6164</v>
      </c>
      <c r="C426" t="s">
        <v>6165</v>
      </c>
      <c r="D426" t="s">
        <v>6165</v>
      </c>
      <c r="E426" t="s">
        <v>6165</v>
      </c>
      <c r="F426" t="s">
        <v>6166</v>
      </c>
      <c r="G426" t="s">
        <v>6167</v>
      </c>
      <c r="H426" t="s">
        <v>6168</v>
      </c>
      <c r="I426">
        <v>4</v>
      </c>
      <c r="J426">
        <v>4</v>
      </c>
      <c r="K426">
        <v>4</v>
      </c>
      <c r="L426">
        <v>4</v>
      </c>
      <c r="M426">
        <v>0</v>
      </c>
      <c r="N426">
        <v>0</v>
      </c>
      <c r="O426">
        <v>0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3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3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1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1</v>
      </c>
      <c r="GD426">
        <v>1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 t="s">
        <v>2312</v>
      </c>
      <c r="HD426" t="s">
        <v>2312</v>
      </c>
      <c r="HE426" t="s">
        <v>2312</v>
      </c>
      <c r="HF426" t="s">
        <v>6169</v>
      </c>
      <c r="HG426">
        <v>202</v>
      </c>
      <c r="HH426" t="s">
        <v>6170</v>
      </c>
      <c r="HI426">
        <v>0</v>
      </c>
      <c r="HJ426" t="s">
        <v>6171</v>
      </c>
      <c r="HN426" t="s">
        <v>570</v>
      </c>
      <c r="II426" t="s">
        <v>570</v>
      </c>
      <c r="IY426" t="s">
        <v>570</v>
      </c>
      <c r="IZ426" t="s">
        <v>570</v>
      </c>
      <c r="JY426">
        <v>0</v>
      </c>
      <c r="JZ426">
        <v>0</v>
      </c>
      <c r="KA426">
        <v>0</v>
      </c>
      <c r="KB426" t="s">
        <v>884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 t="s">
        <v>1176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 t="s">
        <v>1176</v>
      </c>
      <c r="LN426" t="s">
        <v>1125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6565000</v>
      </c>
      <c r="MN426">
        <v>0</v>
      </c>
      <c r="MO426">
        <v>0</v>
      </c>
      <c r="MP426">
        <v>0</v>
      </c>
      <c r="MQ426">
        <v>4243900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414510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1030800</v>
      </c>
      <c r="OC426">
        <v>875800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2867500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1154700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1431700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3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1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1</v>
      </c>
      <c r="TE426">
        <v>1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6</v>
      </c>
      <c r="UH426">
        <v>423</v>
      </c>
      <c r="UI426" t="s">
        <v>6172</v>
      </c>
      <c r="UJ426" t="s">
        <v>657</v>
      </c>
      <c r="UK426" t="s">
        <v>6173</v>
      </c>
      <c r="UL426" t="s">
        <v>6174</v>
      </c>
      <c r="UM426" t="s">
        <v>6175</v>
      </c>
      <c r="UN426" t="s">
        <v>6176</v>
      </c>
    </row>
    <row r="427" spans="1:560" x14ac:dyDescent="0.2">
      <c r="A427" t="s">
        <v>6177</v>
      </c>
      <c r="B427" t="s">
        <v>6177</v>
      </c>
      <c r="C427">
        <v>13</v>
      </c>
      <c r="D427">
        <v>13</v>
      </c>
      <c r="E427">
        <v>13</v>
      </c>
      <c r="F427" t="s">
        <v>6178</v>
      </c>
      <c r="G427" t="s">
        <v>6179</v>
      </c>
      <c r="H427" t="s">
        <v>6180</v>
      </c>
      <c r="I427">
        <v>1</v>
      </c>
      <c r="J427">
        <v>13</v>
      </c>
      <c r="K427">
        <v>13</v>
      </c>
      <c r="L427">
        <v>13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3</v>
      </c>
      <c r="AU427">
        <v>3</v>
      </c>
      <c r="AV427">
        <v>3</v>
      </c>
      <c r="AW427">
        <v>5</v>
      </c>
      <c r="AX427">
        <v>5</v>
      </c>
      <c r="AY427">
        <v>6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3</v>
      </c>
      <c r="DI427">
        <v>3</v>
      </c>
      <c r="DJ427">
        <v>3</v>
      </c>
      <c r="DK427">
        <v>5</v>
      </c>
      <c r="DL427">
        <v>5</v>
      </c>
      <c r="DM427">
        <v>6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1</v>
      </c>
      <c r="FR427">
        <v>0</v>
      </c>
      <c r="FS427">
        <v>0</v>
      </c>
      <c r="FT427">
        <v>0</v>
      </c>
      <c r="FU427">
        <v>0</v>
      </c>
      <c r="FV427">
        <v>3</v>
      </c>
      <c r="FW427">
        <v>3</v>
      </c>
      <c r="FX427">
        <v>3</v>
      </c>
      <c r="FY427">
        <v>5</v>
      </c>
      <c r="FZ427">
        <v>5</v>
      </c>
      <c r="GA427">
        <v>6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 t="s">
        <v>2684</v>
      </c>
      <c r="HD427" t="s">
        <v>2684</v>
      </c>
      <c r="HE427" t="s">
        <v>2684</v>
      </c>
      <c r="HF427" t="s">
        <v>6181</v>
      </c>
      <c r="HG427">
        <v>580</v>
      </c>
      <c r="HH427">
        <v>580</v>
      </c>
      <c r="HI427">
        <v>0</v>
      </c>
      <c r="HJ427" t="s">
        <v>6182</v>
      </c>
      <c r="IL427" t="s">
        <v>570</v>
      </c>
      <c r="IM427" t="s">
        <v>570</v>
      </c>
      <c r="IR427" t="s">
        <v>570</v>
      </c>
      <c r="IS427" t="s">
        <v>570</v>
      </c>
      <c r="IT427" t="s">
        <v>570</v>
      </c>
      <c r="IU427" t="s">
        <v>570</v>
      </c>
      <c r="IV427" t="s">
        <v>570</v>
      </c>
      <c r="IW427" t="s">
        <v>570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 t="s">
        <v>707</v>
      </c>
      <c r="LA427" t="s">
        <v>2242</v>
      </c>
      <c r="LB427">
        <v>0</v>
      </c>
      <c r="LC427">
        <v>0</v>
      </c>
      <c r="LD427">
        <v>0</v>
      </c>
      <c r="LE427">
        <v>0</v>
      </c>
      <c r="LF427" t="s">
        <v>858</v>
      </c>
      <c r="LG427" t="s">
        <v>805</v>
      </c>
      <c r="LH427">
        <v>9</v>
      </c>
      <c r="LI427" t="s">
        <v>977</v>
      </c>
      <c r="LJ427" t="s">
        <v>1039</v>
      </c>
      <c r="LK427">
        <v>14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85143000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2199500</v>
      </c>
      <c r="NP427">
        <v>388080</v>
      </c>
      <c r="NQ427">
        <v>0</v>
      </c>
      <c r="NR427">
        <v>0</v>
      </c>
      <c r="NS427">
        <v>0</v>
      </c>
      <c r="NT427">
        <v>0</v>
      </c>
      <c r="NU427">
        <v>9962300</v>
      </c>
      <c r="NV427">
        <v>6264400</v>
      </c>
      <c r="NW427">
        <v>7655900</v>
      </c>
      <c r="NX427">
        <v>15195000</v>
      </c>
      <c r="NY427">
        <v>13359000</v>
      </c>
      <c r="NZ427">
        <v>30119000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3310900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7470200</v>
      </c>
      <c r="QJ427">
        <v>5808000</v>
      </c>
      <c r="QK427">
        <v>7175900</v>
      </c>
      <c r="QL427">
        <v>12511000</v>
      </c>
      <c r="QM427">
        <v>11892000</v>
      </c>
      <c r="QN427">
        <v>15213000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1</v>
      </c>
      <c r="SR427">
        <v>1</v>
      </c>
      <c r="SS427">
        <v>0</v>
      </c>
      <c r="ST427">
        <v>0</v>
      </c>
      <c r="SU427">
        <v>0</v>
      </c>
      <c r="SV427">
        <v>0</v>
      </c>
      <c r="SW427">
        <v>3</v>
      </c>
      <c r="SX427">
        <v>4</v>
      </c>
      <c r="SY427">
        <v>4</v>
      </c>
      <c r="SZ427">
        <v>5</v>
      </c>
      <c r="TA427">
        <v>6</v>
      </c>
      <c r="TB427">
        <v>6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30</v>
      </c>
      <c r="UH427">
        <v>424</v>
      </c>
      <c r="UI427" t="s">
        <v>6183</v>
      </c>
      <c r="UJ427" t="s">
        <v>1682</v>
      </c>
      <c r="UK427" t="s">
        <v>6184</v>
      </c>
      <c r="UL427" t="s">
        <v>6185</v>
      </c>
      <c r="UM427" t="s">
        <v>6186</v>
      </c>
      <c r="UN427" t="s">
        <v>6187</v>
      </c>
    </row>
    <row r="428" spans="1:560" x14ac:dyDescent="0.2">
      <c r="A428" t="s">
        <v>6188</v>
      </c>
      <c r="B428" t="s">
        <v>6188</v>
      </c>
      <c r="C428" t="s">
        <v>6189</v>
      </c>
      <c r="D428" t="s">
        <v>6189</v>
      </c>
      <c r="E428" t="s">
        <v>6190</v>
      </c>
      <c r="F428" t="s">
        <v>6191</v>
      </c>
      <c r="G428" t="s">
        <v>6192</v>
      </c>
      <c r="H428" t="s">
        <v>6193</v>
      </c>
      <c r="I428">
        <v>2</v>
      </c>
      <c r="J428">
        <v>10</v>
      </c>
      <c r="K428">
        <v>10</v>
      </c>
      <c r="L428">
        <v>9</v>
      </c>
      <c r="M428">
        <v>5</v>
      </c>
      <c r="N428">
        <v>5</v>
      </c>
      <c r="O428">
        <v>3</v>
      </c>
      <c r="P428">
        <v>4</v>
      </c>
      <c r="Q428">
        <v>5</v>
      </c>
      <c r="R428">
        <v>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3</v>
      </c>
      <c r="AJ428">
        <v>3</v>
      </c>
      <c r="AK428">
        <v>1</v>
      </c>
      <c r="AL428">
        <v>3</v>
      </c>
      <c r="AM428">
        <v>2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</v>
      </c>
      <c r="BA428">
        <v>3</v>
      </c>
      <c r="BB428">
        <v>2</v>
      </c>
      <c r="BC428">
        <v>3</v>
      </c>
      <c r="BD428">
        <v>2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3</v>
      </c>
      <c r="BM428">
        <v>4</v>
      </c>
      <c r="BN428">
        <v>3</v>
      </c>
      <c r="BO428">
        <v>5</v>
      </c>
      <c r="BP428">
        <v>4</v>
      </c>
      <c r="BQ428">
        <v>6</v>
      </c>
      <c r="BR428">
        <v>2</v>
      </c>
      <c r="BS428">
        <v>4</v>
      </c>
      <c r="BT428">
        <v>2</v>
      </c>
      <c r="BU428">
        <v>5</v>
      </c>
      <c r="BV428">
        <v>5</v>
      </c>
      <c r="BW428">
        <v>3</v>
      </c>
      <c r="BX428">
        <v>0</v>
      </c>
      <c r="BY428">
        <v>0</v>
      </c>
      <c r="BZ428">
        <v>0</v>
      </c>
      <c r="CA428">
        <v>5</v>
      </c>
      <c r="CB428">
        <v>5</v>
      </c>
      <c r="CC428">
        <v>3</v>
      </c>
      <c r="CD428">
        <v>4</v>
      </c>
      <c r="CE428">
        <v>5</v>
      </c>
      <c r="CF428">
        <v>5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3</v>
      </c>
      <c r="CX428">
        <v>3</v>
      </c>
      <c r="CY428">
        <v>1</v>
      </c>
      <c r="CZ428">
        <v>3</v>
      </c>
      <c r="DA428">
        <v>2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2</v>
      </c>
      <c r="DO428">
        <v>3</v>
      </c>
      <c r="DP428">
        <v>2</v>
      </c>
      <c r="DQ428">
        <v>3</v>
      </c>
      <c r="DR428">
        <v>2</v>
      </c>
      <c r="DS428">
        <v>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3</v>
      </c>
      <c r="EA428">
        <v>4</v>
      </c>
      <c r="EB428">
        <v>3</v>
      </c>
      <c r="EC428">
        <v>5</v>
      </c>
      <c r="ED428">
        <v>4</v>
      </c>
      <c r="EE428">
        <v>6</v>
      </c>
      <c r="EF428">
        <v>2</v>
      </c>
      <c r="EG428">
        <v>4</v>
      </c>
      <c r="EH428">
        <v>2</v>
      </c>
      <c r="EI428">
        <v>5</v>
      </c>
      <c r="EJ428">
        <v>5</v>
      </c>
      <c r="EK428">
        <v>3</v>
      </c>
      <c r="EL428">
        <v>0</v>
      </c>
      <c r="EM428">
        <v>0</v>
      </c>
      <c r="EN428">
        <v>0</v>
      </c>
      <c r="EO428">
        <v>4</v>
      </c>
      <c r="EP428">
        <v>4</v>
      </c>
      <c r="EQ428">
        <v>2</v>
      </c>
      <c r="ER428">
        <v>3</v>
      </c>
      <c r="ES428">
        <v>4</v>
      </c>
      <c r="ET428">
        <v>4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2</v>
      </c>
      <c r="FL428">
        <v>2</v>
      </c>
      <c r="FM428">
        <v>0</v>
      </c>
      <c r="FN428">
        <v>2</v>
      </c>
      <c r="FO428">
        <v>1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1</v>
      </c>
      <c r="GC428">
        <v>2</v>
      </c>
      <c r="GD428">
        <v>1</v>
      </c>
      <c r="GE428">
        <v>2</v>
      </c>
      <c r="GF428">
        <v>1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2</v>
      </c>
      <c r="GO428">
        <v>3</v>
      </c>
      <c r="GP428">
        <v>2</v>
      </c>
      <c r="GQ428">
        <v>4</v>
      </c>
      <c r="GR428">
        <v>3</v>
      </c>
      <c r="GS428">
        <v>5</v>
      </c>
      <c r="GT428">
        <v>2</v>
      </c>
      <c r="GU428">
        <v>3</v>
      </c>
      <c r="GV428">
        <v>1</v>
      </c>
      <c r="GW428">
        <v>4</v>
      </c>
      <c r="GX428">
        <v>4</v>
      </c>
      <c r="GY428">
        <v>2</v>
      </c>
      <c r="GZ428">
        <v>0</v>
      </c>
      <c r="HA428">
        <v>0</v>
      </c>
      <c r="HB428">
        <v>0</v>
      </c>
      <c r="HC428" t="s">
        <v>966</v>
      </c>
      <c r="HD428" t="s">
        <v>966</v>
      </c>
      <c r="HE428" t="s">
        <v>1036</v>
      </c>
      <c r="HF428" t="s">
        <v>6194</v>
      </c>
      <c r="HG428">
        <v>577</v>
      </c>
      <c r="HH428" t="s">
        <v>6195</v>
      </c>
      <c r="HI428">
        <v>0</v>
      </c>
      <c r="HJ428" t="s">
        <v>6196</v>
      </c>
      <c r="HK428" t="s">
        <v>570</v>
      </c>
      <c r="HL428" t="s">
        <v>570</v>
      </c>
      <c r="HM428" t="s">
        <v>570</v>
      </c>
      <c r="HN428" t="s">
        <v>570</v>
      </c>
      <c r="HO428" t="s">
        <v>570</v>
      </c>
      <c r="HP428" t="s">
        <v>570</v>
      </c>
      <c r="IF428" t="s">
        <v>570</v>
      </c>
      <c r="IG428" t="s">
        <v>570</v>
      </c>
      <c r="IH428" t="s">
        <v>570</v>
      </c>
      <c r="II428" t="s">
        <v>570</v>
      </c>
      <c r="IJ428" t="s">
        <v>570</v>
      </c>
      <c r="IK428" t="s">
        <v>570</v>
      </c>
      <c r="IX428" t="s">
        <v>570</v>
      </c>
      <c r="IY428" t="s">
        <v>570</v>
      </c>
      <c r="IZ428" t="s">
        <v>570</v>
      </c>
      <c r="JA428" t="s">
        <v>570</v>
      </c>
      <c r="JB428" t="s">
        <v>570</v>
      </c>
      <c r="JC428" t="s">
        <v>570</v>
      </c>
      <c r="JJ428" t="s">
        <v>570</v>
      </c>
      <c r="JK428" t="s">
        <v>570</v>
      </c>
      <c r="JL428" t="s">
        <v>570</v>
      </c>
      <c r="JM428" t="s">
        <v>570</v>
      </c>
      <c r="JN428" t="s">
        <v>570</v>
      </c>
      <c r="JO428" t="s">
        <v>570</v>
      </c>
      <c r="JP428" t="s">
        <v>570</v>
      </c>
      <c r="JQ428" t="s">
        <v>570</v>
      </c>
      <c r="JR428" t="s">
        <v>570</v>
      </c>
      <c r="JS428" t="s">
        <v>570</v>
      </c>
      <c r="JT428" t="s">
        <v>570</v>
      </c>
      <c r="JU428" t="s">
        <v>570</v>
      </c>
      <c r="JY428" t="s">
        <v>974</v>
      </c>
      <c r="JZ428" t="s">
        <v>880</v>
      </c>
      <c r="KA428" t="s">
        <v>858</v>
      </c>
      <c r="KB428" t="s">
        <v>882</v>
      </c>
      <c r="KC428" t="s">
        <v>880</v>
      </c>
      <c r="KD428" t="s">
        <v>829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 t="s">
        <v>587</v>
      </c>
      <c r="KU428" t="s">
        <v>858</v>
      </c>
      <c r="KV428" t="s">
        <v>858</v>
      </c>
      <c r="KW428" t="s">
        <v>587</v>
      </c>
      <c r="KX428" t="s">
        <v>1465</v>
      </c>
      <c r="KY428" t="s">
        <v>859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5</v>
      </c>
      <c r="LM428">
        <v>8</v>
      </c>
      <c r="LN428" t="s">
        <v>763</v>
      </c>
      <c r="LO428" t="s">
        <v>858</v>
      </c>
      <c r="LP428" t="s">
        <v>859</v>
      </c>
      <c r="LQ428" t="s">
        <v>587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8</v>
      </c>
      <c r="LY428" t="s">
        <v>582</v>
      </c>
      <c r="LZ428" t="s">
        <v>1240</v>
      </c>
      <c r="MA428" t="s">
        <v>1295</v>
      </c>
      <c r="MB428" t="s">
        <v>1709</v>
      </c>
      <c r="MC428" t="s">
        <v>1899</v>
      </c>
      <c r="MD428" t="s">
        <v>755</v>
      </c>
      <c r="ME428" t="s">
        <v>1678</v>
      </c>
      <c r="MF428" t="s">
        <v>859</v>
      </c>
      <c r="MG428" t="s">
        <v>829</v>
      </c>
      <c r="MH428" t="s">
        <v>880</v>
      </c>
      <c r="MI428" t="s">
        <v>858</v>
      </c>
      <c r="MJ428">
        <v>0</v>
      </c>
      <c r="MK428">
        <v>0</v>
      </c>
      <c r="ML428">
        <v>0</v>
      </c>
      <c r="MM428">
        <v>509600000</v>
      </c>
      <c r="MN428">
        <v>19185000</v>
      </c>
      <c r="MO428">
        <v>17539000</v>
      </c>
      <c r="MP428">
        <v>15877000</v>
      </c>
      <c r="MQ428">
        <v>29482000</v>
      </c>
      <c r="MR428">
        <v>35062000</v>
      </c>
      <c r="MS428">
        <v>37261000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5282300</v>
      </c>
      <c r="NJ428">
        <v>7741100</v>
      </c>
      <c r="NK428">
        <v>8866000</v>
      </c>
      <c r="NL428">
        <v>2826300</v>
      </c>
      <c r="NM428">
        <v>5495800</v>
      </c>
      <c r="NN428">
        <v>4179700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7869900</v>
      </c>
      <c r="OB428">
        <v>16161000</v>
      </c>
      <c r="OC428">
        <v>10228000</v>
      </c>
      <c r="OD428">
        <v>7563400</v>
      </c>
      <c r="OE428">
        <v>6557900</v>
      </c>
      <c r="OF428">
        <v>4876500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19276000</v>
      </c>
      <c r="ON428">
        <v>18609000</v>
      </c>
      <c r="OO428">
        <v>24484000</v>
      </c>
      <c r="OP428">
        <v>41983000</v>
      </c>
      <c r="OQ428">
        <v>38167000</v>
      </c>
      <c r="OR428">
        <v>30237000</v>
      </c>
      <c r="OS428">
        <v>4238400</v>
      </c>
      <c r="OT428">
        <v>12135000</v>
      </c>
      <c r="OU428">
        <v>6068600</v>
      </c>
      <c r="OV428">
        <v>23805000</v>
      </c>
      <c r="OW428">
        <v>31242000</v>
      </c>
      <c r="OX428">
        <v>17300000</v>
      </c>
      <c r="OY428">
        <v>0</v>
      </c>
      <c r="OZ428">
        <v>0</v>
      </c>
      <c r="PA428">
        <v>0</v>
      </c>
      <c r="PB428">
        <v>20318000</v>
      </c>
      <c r="PC428">
        <v>22756000</v>
      </c>
      <c r="PD428">
        <v>20088000</v>
      </c>
      <c r="PE428">
        <v>27411000</v>
      </c>
      <c r="PF428">
        <v>31900000</v>
      </c>
      <c r="PG428">
        <v>31880000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7201200</v>
      </c>
      <c r="PX428">
        <v>9968100</v>
      </c>
      <c r="PY428">
        <v>11103000</v>
      </c>
      <c r="PZ428">
        <v>5317600</v>
      </c>
      <c r="QA428">
        <v>10330000</v>
      </c>
      <c r="QB428">
        <v>8988700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7677300</v>
      </c>
      <c r="QP428">
        <v>11035000</v>
      </c>
      <c r="QQ428">
        <v>9177000</v>
      </c>
      <c r="QR428">
        <v>8860800</v>
      </c>
      <c r="QS428">
        <v>8451000</v>
      </c>
      <c r="QT428">
        <v>7137600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18064000</v>
      </c>
      <c r="RB428">
        <v>18402000</v>
      </c>
      <c r="RC428">
        <v>21679000</v>
      </c>
      <c r="RD428">
        <v>24812000</v>
      </c>
      <c r="RE428">
        <v>24975000</v>
      </c>
      <c r="RF428">
        <v>24709000</v>
      </c>
      <c r="RG428">
        <v>8604700</v>
      </c>
      <c r="RH428">
        <v>15562000</v>
      </c>
      <c r="RI428">
        <v>10349000</v>
      </c>
      <c r="RJ428">
        <v>21172000</v>
      </c>
      <c r="RK428">
        <v>25022000</v>
      </c>
      <c r="RL428">
        <v>18552000</v>
      </c>
      <c r="RM428">
        <v>0</v>
      </c>
      <c r="RN428">
        <v>0</v>
      </c>
      <c r="RO428">
        <v>0</v>
      </c>
      <c r="RP428">
        <v>5</v>
      </c>
      <c r="RQ428">
        <v>7</v>
      </c>
      <c r="RR428">
        <v>6</v>
      </c>
      <c r="RS428">
        <v>7</v>
      </c>
      <c r="RT428">
        <v>8</v>
      </c>
      <c r="RU428">
        <v>7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1</v>
      </c>
      <c r="SL428">
        <v>4</v>
      </c>
      <c r="SM428">
        <v>4</v>
      </c>
      <c r="SN428">
        <v>0</v>
      </c>
      <c r="SO428">
        <v>3</v>
      </c>
      <c r="SP428">
        <v>1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1</v>
      </c>
      <c r="TD428">
        <v>3</v>
      </c>
      <c r="TE428">
        <v>3</v>
      </c>
      <c r="TF428">
        <v>3</v>
      </c>
      <c r="TG428">
        <v>2</v>
      </c>
      <c r="TH428">
        <v>1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5</v>
      </c>
      <c r="TP428">
        <v>4</v>
      </c>
      <c r="TQ428">
        <v>4</v>
      </c>
      <c r="TR428">
        <v>8</v>
      </c>
      <c r="TS428">
        <v>9</v>
      </c>
      <c r="TT428">
        <v>10</v>
      </c>
      <c r="TU428">
        <v>2</v>
      </c>
      <c r="TV428">
        <v>6</v>
      </c>
      <c r="TW428">
        <v>2</v>
      </c>
      <c r="TX428">
        <v>6</v>
      </c>
      <c r="TY428">
        <v>7</v>
      </c>
      <c r="TZ428">
        <v>4</v>
      </c>
      <c r="UA428">
        <v>0</v>
      </c>
      <c r="UB428">
        <v>0</v>
      </c>
      <c r="UC428">
        <v>0</v>
      </c>
      <c r="UD428">
        <v>133</v>
      </c>
      <c r="UH428">
        <v>425</v>
      </c>
      <c r="UI428" t="s">
        <v>6197</v>
      </c>
      <c r="UJ428" t="s">
        <v>1797</v>
      </c>
      <c r="UK428" t="s">
        <v>6198</v>
      </c>
      <c r="UL428" t="s">
        <v>6199</v>
      </c>
      <c r="UM428" t="s">
        <v>6200</v>
      </c>
      <c r="UN428" t="s">
        <v>6201</v>
      </c>
    </row>
    <row r="429" spans="1:560" x14ac:dyDescent="0.2">
      <c r="A429" t="s">
        <v>6202</v>
      </c>
      <c r="B429" t="s">
        <v>6202</v>
      </c>
      <c r="C429">
        <v>4</v>
      </c>
      <c r="D429">
        <v>4</v>
      </c>
      <c r="E429">
        <v>4</v>
      </c>
      <c r="F429" t="s">
        <v>6203</v>
      </c>
      <c r="G429" t="s">
        <v>6204</v>
      </c>
      <c r="H429" t="s">
        <v>6205</v>
      </c>
      <c r="I429">
        <v>1</v>
      </c>
      <c r="J429">
        <v>4</v>
      </c>
      <c r="K429">
        <v>4</v>
      </c>
      <c r="L429">
        <v>4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1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1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1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1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1</v>
      </c>
      <c r="GU429">
        <v>0</v>
      </c>
      <c r="GV429">
        <v>0</v>
      </c>
      <c r="GW429">
        <v>1</v>
      </c>
      <c r="GX429">
        <v>0</v>
      </c>
      <c r="GY429">
        <v>0</v>
      </c>
      <c r="GZ429">
        <v>0</v>
      </c>
      <c r="HA429">
        <v>0</v>
      </c>
      <c r="HB429">
        <v>0</v>
      </c>
      <c r="HC429" t="s">
        <v>6206</v>
      </c>
      <c r="HD429" t="s">
        <v>6206</v>
      </c>
      <c r="HE429" t="s">
        <v>6206</v>
      </c>
      <c r="HF429" t="s">
        <v>6207</v>
      </c>
      <c r="HG429">
        <v>146</v>
      </c>
      <c r="HH429">
        <v>146</v>
      </c>
      <c r="HI429">
        <v>0</v>
      </c>
      <c r="HJ429" t="s">
        <v>6208</v>
      </c>
      <c r="HM429" t="s">
        <v>570</v>
      </c>
      <c r="HW429" t="s">
        <v>570</v>
      </c>
      <c r="HX429" t="s">
        <v>570</v>
      </c>
      <c r="JE429" t="s">
        <v>570</v>
      </c>
      <c r="JP429" t="s">
        <v>570</v>
      </c>
      <c r="JS429" t="s">
        <v>570</v>
      </c>
      <c r="JY429">
        <v>0</v>
      </c>
      <c r="JZ429">
        <v>0</v>
      </c>
      <c r="KA429" t="s">
        <v>800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 t="s">
        <v>984</v>
      </c>
      <c r="KL429" t="s">
        <v>1434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 t="s">
        <v>800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 t="s">
        <v>663</v>
      </c>
      <c r="ME429">
        <v>0</v>
      </c>
      <c r="MF429">
        <v>0</v>
      </c>
      <c r="MG429" t="s">
        <v>800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11575000</v>
      </c>
      <c r="MN429">
        <v>0</v>
      </c>
      <c r="MO429">
        <v>0</v>
      </c>
      <c r="MP429">
        <v>580140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4436000</v>
      </c>
      <c r="NA429">
        <v>2507400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1762900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1285700</v>
      </c>
      <c r="OT429">
        <v>0</v>
      </c>
      <c r="OU429">
        <v>0</v>
      </c>
      <c r="OV429">
        <v>1002400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685180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2222700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976000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1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1</v>
      </c>
      <c r="SC429">
        <v>1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1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1</v>
      </c>
      <c r="TV429">
        <v>0</v>
      </c>
      <c r="TW429">
        <v>0</v>
      </c>
      <c r="TX429">
        <v>1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6</v>
      </c>
      <c r="UH429">
        <v>426</v>
      </c>
      <c r="UI429" t="s">
        <v>6209</v>
      </c>
      <c r="UJ429" t="s">
        <v>657</v>
      </c>
      <c r="UK429" t="s">
        <v>6210</v>
      </c>
      <c r="UL429" t="s">
        <v>6211</v>
      </c>
      <c r="UM429" t="s">
        <v>6212</v>
      </c>
      <c r="UN429" t="s">
        <v>6213</v>
      </c>
    </row>
    <row r="430" spans="1:560" x14ac:dyDescent="0.2">
      <c r="A430" t="s">
        <v>6214</v>
      </c>
      <c r="B430" t="s">
        <v>6214</v>
      </c>
      <c r="C430" t="s">
        <v>1219</v>
      </c>
      <c r="D430" t="s">
        <v>1219</v>
      </c>
      <c r="E430" t="s">
        <v>1219</v>
      </c>
      <c r="F430" t="s">
        <v>6215</v>
      </c>
      <c r="G430" t="s">
        <v>6216</v>
      </c>
      <c r="H430" t="s">
        <v>6217</v>
      </c>
      <c r="I430">
        <v>3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0</v>
      </c>
      <c r="BH430">
        <v>1</v>
      </c>
      <c r="BI430">
        <v>0</v>
      </c>
      <c r="BJ430">
        <v>0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0</v>
      </c>
      <c r="BQ430">
        <v>1</v>
      </c>
      <c r="BR430">
        <v>1</v>
      </c>
      <c r="BS430">
        <v>1</v>
      </c>
      <c r="BT430">
        <v>0</v>
      </c>
      <c r="BU430">
        <v>1</v>
      </c>
      <c r="BV430">
        <v>0</v>
      </c>
      <c r="BW430">
        <v>1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1</v>
      </c>
      <c r="CY430">
        <v>1</v>
      </c>
      <c r="CZ430">
        <v>1</v>
      </c>
      <c r="DA430">
        <v>0</v>
      </c>
      <c r="DB430">
        <v>1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1</v>
      </c>
      <c r="DI430">
        <v>1</v>
      </c>
      <c r="DJ430">
        <v>0</v>
      </c>
      <c r="DK430">
        <v>1</v>
      </c>
      <c r="DL430">
        <v>1</v>
      </c>
      <c r="DM430">
        <v>1</v>
      </c>
      <c r="DN430">
        <v>0</v>
      </c>
      <c r="DO430">
        <v>0</v>
      </c>
      <c r="DP430">
        <v>1</v>
      </c>
      <c r="DQ430">
        <v>0</v>
      </c>
      <c r="DR430">
        <v>1</v>
      </c>
      <c r="DS430">
        <v>1</v>
      </c>
      <c r="DT430">
        <v>1</v>
      </c>
      <c r="DU430">
        <v>0</v>
      </c>
      <c r="DV430">
        <v>1</v>
      </c>
      <c r="DW430">
        <v>0</v>
      </c>
      <c r="DX430">
        <v>0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0</v>
      </c>
      <c r="EE430">
        <v>1</v>
      </c>
      <c r="EF430">
        <v>1</v>
      </c>
      <c r="EG430">
        <v>1</v>
      </c>
      <c r="EH430">
        <v>0</v>
      </c>
      <c r="EI430">
        <v>1</v>
      </c>
      <c r="EJ430">
        <v>0</v>
      </c>
      <c r="EK430">
        <v>1</v>
      </c>
      <c r="EL430">
        <v>0</v>
      </c>
      <c r="EM430">
        <v>0</v>
      </c>
      <c r="EN430">
        <v>0</v>
      </c>
      <c r="EO430">
        <v>1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0</v>
      </c>
      <c r="FH430">
        <v>1</v>
      </c>
      <c r="FI430">
        <v>1</v>
      </c>
      <c r="FJ430">
        <v>0</v>
      </c>
      <c r="FK430">
        <v>0</v>
      </c>
      <c r="FL430">
        <v>1</v>
      </c>
      <c r="FM430">
        <v>1</v>
      </c>
      <c r="FN430">
        <v>1</v>
      </c>
      <c r="FO430">
        <v>0</v>
      </c>
      <c r="FP430">
        <v>1</v>
      </c>
      <c r="FQ430">
        <v>0</v>
      </c>
      <c r="FR430">
        <v>1</v>
      </c>
      <c r="FS430">
        <v>0</v>
      </c>
      <c r="FT430">
        <v>0</v>
      </c>
      <c r="FU430">
        <v>0</v>
      </c>
      <c r="FV430">
        <v>1</v>
      </c>
      <c r="FW430">
        <v>1</v>
      </c>
      <c r="FX430">
        <v>0</v>
      </c>
      <c r="FY430">
        <v>1</v>
      </c>
      <c r="FZ430">
        <v>1</v>
      </c>
      <c r="GA430">
        <v>1</v>
      </c>
      <c r="GB430">
        <v>0</v>
      </c>
      <c r="GC430">
        <v>0</v>
      </c>
      <c r="GD430">
        <v>1</v>
      </c>
      <c r="GE430">
        <v>0</v>
      </c>
      <c r="GF430">
        <v>1</v>
      </c>
      <c r="GG430">
        <v>1</v>
      </c>
      <c r="GH430">
        <v>1</v>
      </c>
      <c r="GI430">
        <v>0</v>
      </c>
      <c r="GJ430">
        <v>1</v>
      </c>
      <c r="GK430">
        <v>0</v>
      </c>
      <c r="GL430">
        <v>0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0</v>
      </c>
      <c r="GS430">
        <v>1</v>
      </c>
      <c r="GT430">
        <v>1</v>
      </c>
      <c r="GU430">
        <v>1</v>
      </c>
      <c r="GV430">
        <v>0</v>
      </c>
      <c r="GW430">
        <v>1</v>
      </c>
      <c r="GX430">
        <v>0</v>
      </c>
      <c r="GY430">
        <v>1</v>
      </c>
      <c r="GZ430">
        <v>0</v>
      </c>
      <c r="HA430">
        <v>0</v>
      </c>
      <c r="HB430">
        <v>0</v>
      </c>
      <c r="HC430" t="s">
        <v>588</v>
      </c>
      <c r="HD430" t="s">
        <v>588</v>
      </c>
      <c r="HE430" t="s">
        <v>588</v>
      </c>
      <c r="HF430" t="s">
        <v>6218</v>
      </c>
      <c r="HG430">
        <v>458</v>
      </c>
      <c r="HH430" t="s">
        <v>6219</v>
      </c>
      <c r="HI430">
        <v>0</v>
      </c>
      <c r="HJ430" t="s">
        <v>6220</v>
      </c>
      <c r="HK430" t="s">
        <v>570</v>
      </c>
      <c r="HO430" t="s">
        <v>570</v>
      </c>
      <c r="HQ430" t="s">
        <v>570</v>
      </c>
      <c r="HS430" t="s">
        <v>570</v>
      </c>
      <c r="HT430" t="s">
        <v>570</v>
      </c>
      <c r="HU430" t="s">
        <v>570</v>
      </c>
      <c r="HV430" t="s">
        <v>570</v>
      </c>
      <c r="HW430" t="s">
        <v>570</v>
      </c>
      <c r="HX430" t="s">
        <v>570</v>
      </c>
      <c r="HY430" t="s">
        <v>570</v>
      </c>
      <c r="HZ430" t="s">
        <v>570</v>
      </c>
      <c r="IA430" t="s">
        <v>570</v>
      </c>
      <c r="IB430" t="s">
        <v>570</v>
      </c>
      <c r="ID430" t="s">
        <v>570</v>
      </c>
      <c r="IE430" t="s">
        <v>570</v>
      </c>
      <c r="IH430" t="s">
        <v>570</v>
      </c>
      <c r="II430" t="s">
        <v>570</v>
      </c>
      <c r="IJ430" t="s">
        <v>570</v>
      </c>
      <c r="IL430" t="s">
        <v>570</v>
      </c>
      <c r="IN430" t="s">
        <v>570</v>
      </c>
      <c r="IR430" t="s">
        <v>570</v>
      </c>
      <c r="IS430" t="s">
        <v>570</v>
      </c>
      <c r="IU430" t="s">
        <v>570</v>
      </c>
      <c r="IV430" t="s">
        <v>570</v>
      </c>
      <c r="IW430" t="s">
        <v>570</v>
      </c>
      <c r="IZ430" t="s">
        <v>570</v>
      </c>
      <c r="JB430" t="s">
        <v>570</v>
      </c>
      <c r="JC430" t="s">
        <v>570</v>
      </c>
      <c r="JD430" t="s">
        <v>570</v>
      </c>
      <c r="JF430" t="s">
        <v>570</v>
      </c>
      <c r="JI430" t="s">
        <v>570</v>
      </c>
      <c r="JJ430" t="s">
        <v>570</v>
      </c>
      <c r="JK430" t="s">
        <v>570</v>
      </c>
      <c r="JL430" t="s">
        <v>570</v>
      </c>
      <c r="JM430" t="s">
        <v>570</v>
      </c>
      <c r="JO430" t="s">
        <v>570</v>
      </c>
      <c r="JP430" t="s">
        <v>570</v>
      </c>
      <c r="JQ430" t="s">
        <v>570</v>
      </c>
      <c r="JS430" t="s">
        <v>570</v>
      </c>
      <c r="JU430" t="s">
        <v>570</v>
      </c>
      <c r="JY430" t="s">
        <v>588</v>
      </c>
      <c r="JZ430">
        <v>0</v>
      </c>
      <c r="KA430">
        <v>0</v>
      </c>
      <c r="KB430">
        <v>0</v>
      </c>
      <c r="KC430" t="s">
        <v>588</v>
      </c>
      <c r="KD430">
        <v>0</v>
      </c>
      <c r="KE430" t="s">
        <v>588</v>
      </c>
      <c r="KF430">
        <v>0</v>
      </c>
      <c r="KG430" t="s">
        <v>588</v>
      </c>
      <c r="KH430" t="s">
        <v>588</v>
      </c>
      <c r="KI430" t="s">
        <v>588</v>
      </c>
      <c r="KJ430" t="s">
        <v>588</v>
      </c>
      <c r="KK430" t="s">
        <v>588</v>
      </c>
      <c r="KL430" t="s">
        <v>588</v>
      </c>
      <c r="KM430" t="s">
        <v>588</v>
      </c>
      <c r="KN430" t="s">
        <v>588</v>
      </c>
      <c r="KO430" t="s">
        <v>588</v>
      </c>
      <c r="KP430" t="s">
        <v>588</v>
      </c>
      <c r="KQ430">
        <v>0</v>
      </c>
      <c r="KR430" t="s">
        <v>588</v>
      </c>
      <c r="KS430" t="s">
        <v>588</v>
      </c>
      <c r="KT430">
        <v>0</v>
      </c>
      <c r="KU430">
        <v>0</v>
      </c>
      <c r="KV430" t="s">
        <v>588</v>
      </c>
      <c r="KW430" t="s">
        <v>588</v>
      </c>
      <c r="KX430" t="s">
        <v>588</v>
      </c>
      <c r="KY430">
        <v>0</v>
      </c>
      <c r="KZ430" t="s">
        <v>588</v>
      </c>
      <c r="LA430">
        <v>0</v>
      </c>
      <c r="LB430" t="s">
        <v>588</v>
      </c>
      <c r="LC430">
        <v>0</v>
      </c>
      <c r="LD430">
        <v>0</v>
      </c>
      <c r="LE430">
        <v>0</v>
      </c>
      <c r="LF430" t="s">
        <v>588</v>
      </c>
      <c r="LG430" t="s">
        <v>588</v>
      </c>
      <c r="LH430">
        <v>0</v>
      </c>
      <c r="LI430" t="s">
        <v>588</v>
      </c>
      <c r="LJ430" t="s">
        <v>588</v>
      </c>
      <c r="LK430" t="s">
        <v>588</v>
      </c>
      <c r="LL430">
        <v>0</v>
      </c>
      <c r="LM430">
        <v>0</v>
      </c>
      <c r="LN430" t="s">
        <v>588</v>
      </c>
      <c r="LO430">
        <v>0</v>
      </c>
      <c r="LP430" t="s">
        <v>588</v>
      </c>
      <c r="LQ430" t="s">
        <v>588</v>
      </c>
      <c r="LR430" t="s">
        <v>588</v>
      </c>
      <c r="LS430">
        <v>0</v>
      </c>
      <c r="LT430" t="s">
        <v>588</v>
      </c>
      <c r="LU430">
        <v>0</v>
      </c>
      <c r="LV430">
        <v>0</v>
      </c>
      <c r="LW430" t="s">
        <v>588</v>
      </c>
      <c r="LX430" t="s">
        <v>588</v>
      </c>
      <c r="LY430" t="s">
        <v>588</v>
      </c>
      <c r="LZ430" t="s">
        <v>588</v>
      </c>
      <c r="MA430" t="s">
        <v>588</v>
      </c>
      <c r="MB430">
        <v>0</v>
      </c>
      <c r="MC430" t="s">
        <v>588</v>
      </c>
      <c r="MD430" t="s">
        <v>588</v>
      </c>
      <c r="ME430" t="s">
        <v>588</v>
      </c>
      <c r="MF430">
        <v>0</v>
      </c>
      <c r="MG430" t="s">
        <v>588</v>
      </c>
      <c r="MH430">
        <v>0</v>
      </c>
      <c r="MI430" t="s">
        <v>588</v>
      </c>
      <c r="MJ430">
        <v>0</v>
      </c>
      <c r="MK430">
        <v>0</v>
      </c>
      <c r="ML430">
        <v>0</v>
      </c>
      <c r="MM430">
        <v>521620000</v>
      </c>
      <c r="MN430">
        <v>16943000</v>
      </c>
      <c r="MO430">
        <v>0</v>
      </c>
      <c r="MP430">
        <v>0</v>
      </c>
      <c r="MQ430">
        <v>0</v>
      </c>
      <c r="MR430">
        <v>12696000</v>
      </c>
      <c r="MS430">
        <v>0</v>
      </c>
      <c r="MT430">
        <v>892440</v>
      </c>
      <c r="MU430">
        <v>0</v>
      </c>
      <c r="MV430">
        <v>16001000</v>
      </c>
      <c r="MW430">
        <v>24192000</v>
      </c>
      <c r="MX430">
        <v>20828000</v>
      </c>
      <c r="MY430">
        <v>15766000</v>
      </c>
      <c r="MZ430">
        <v>13122000</v>
      </c>
      <c r="NA430">
        <v>12604000</v>
      </c>
      <c r="NB430">
        <v>8906500</v>
      </c>
      <c r="NC430">
        <v>10078000</v>
      </c>
      <c r="ND430">
        <v>10404000</v>
      </c>
      <c r="NE430">
        <v>9376600</v>
      </c>
      <c r="NF430">
        <v>0</v>
      </c>
      <c r="NG430">
        <v>8650300</v>
      </c>
      <c r="NH430">
        <v>15660000</v>
      </c>
      <c r="NI430">
        <v>0</v>
      </c>
      <c r="NJ430">
        <v>0</v>
      </c>
      <c r="NK430">
        <v>10983000</v>
      </c>
      <c r="NL430">
        <v>8827400</v>
      </c>
      <c r="NM430">
        <v>12074000</v>
      </c>
      <c r="NN430">
        <v>0</v>
      </c>
      <c r="NO430">
        <v>16053000</v>
      </c>
      <c r="NP430">
        <v>0</v>
      </c>
      <c r="NQ430">
        <v>20263000</v>
      </c>
      <c r="NR430">
        <v>0</v>
      </c>
      <c r="NS430">
        <v>0</v>
      </c>
      <c r="NT430">
        <v>0</v>
      </c>
      <c r="NU430">
        <v>14209000</v>
      </c>
      <c r="NV430">
        <v>12044000</v>
      </c>
      <c r="NW430">
        <v>0</v>
      </c>
      <c r="NX430">
        <v>23960000</v>
      </c>
      <c r="NY430">
        <v>12441000</v>
      </c>
      <c r="NZ430">
        <v>12379000</v>
      </c>
      <c r="OA430">
        <v>0</v>
      </c>
      <c r="OB430">
        <v>0</v>
      </c>
      <c r="OC430">
        <v>21149000</v>
      </c>
      <c r="OD430">
        <v>0</v>
      </c>
      <c r="OE430">
        <v>15684000</v>
      </c>
      <c r="OF430">
        <v>13679000</v>
      </c>
      <c r="OG430">
        <v>1508200</v>
      </c>
      <c r="OH430">
        <v>0</v>
      </c>
      <c r="OI430">
        <v>11143000</v>
      </c>
      <c r="OJ430">
        <v>0</v>
      </c>
      <c r="OK430">
        <v>0</v>
      </c>
      <c r="OL430">
        <v>14607000</v>
      </c>
      <c r="OM430">
        <v>1890400</v>
      </c>
      <c r="ON430">
        <v>2094100</v>
      </c>
      <c r="OO430">
        <v>22111000</v>
      </c>
      <c r="OP430">
        <v>2548100</v>
      </c>
      <c r="OQ430">
        <v>0</v>
      </c>
      <c r="OR430">
        <v>13553000</v>
      </c>
      <c r="OS430">
        <v>10818000</v>
      </c>
      <c r="OT430">
        <v>14344000</v>
      </c>
      <c r="OU430">
        <v>0</v>
      </c>
      <c r="OV430">
        <v>15924000</v>
      </c>
      <c r="OW430">
        <v>0</v>
      </c>
      <c r="OX430">
        <v>21216000</v>
      </c>
      <c r="OY430">
        <v>0</v>
      </c>
      <c r="OZ430">
        <v>0</v>
      </c>
      <c r="PA430">
        <v>0</v>
      </c>
      <c r="PB430">
        <v>18270000</v>
      </c>
      <c r="PC430">
        <v>0</v>
      </c>
      <c r="PD430">
        <v>0</v>
      </c>
      <c r="PE430">
        <v>0</v>
      </c>
      <c r="PF430">
        <v>12592000</v>
      </c>
      <c r="PG430">
        <v>0</v>
      </c>
      <c r="PH430">
        <v>1116200</v>
      </c>
      <c r="PI430">
        <v>0</v>
      </c>
      <c r="PJ430">
        <v>18560000</v>
      </c>
      <c r="PK430">
        <v>24055000</v>
      </c>
      <c r="PL430">
        <v>21032000</v>
      </c>
      <c r="PM430">
        <v>17801000</v>
      </c>
      <c r="PN430">
        <v>23765000</v>
      </c>
      <c r="PO430">
        <v>22053000</v>
      </c>
      <c r="PP430">
        <v>23894000</v>
      </c>
      <c r="PQ430">
        <v>15160000</v>
      </c>
      <c r="PR430">
        <v>19580000</v>
      </c>
      <c r="PS430">
        <v>15444000</v>
      </c>
      <c r="PT430">
        <v>0</v>
      </c>
      <c r="PU430">
        <v>14069000</v>
      </c>
      <c r="PV430">
        <v>25485000</v>
      </c>
      <c r="PW430">
        <v>0</v>
      </c>
      <c r="PX430">
        <v>0</v>
      </c>
      <c r="PY430">
        <v>13030000</v>
      </c>
      <c r="PZ430">
        <v>13513000</v>
      </c>
      <c r="QA430">
        <v>19154000</v>
      </c>
      <c r="QB430">
        <v>0</v>
      </c>
      <c r="QC430">
        <v>16019000</v>
      </c>
      <c r="QD430">
        <v>0</v>
      </c>
      <c r="QE430">
        <v>17572000</v>
      </c>
      <c r="QF430">
        <v>0</v>
      </c>
      <c r="QG430">
        <v>0</v>
      </c>
      <c r="QH430">
        <v>0</v>
      </c>
      <c r="QI430">
        <v>11374000</v>
      </c>
      <c r="QJ430">
        <v>9607100</v>
      </c>
      <c r="QK430">
        <v>0</v>
      </c>
      <c r="QL430">
        <v>9454400</v>
      </c>
      <c r="QM430">
        <v>9137700</v>
      </c>
      <c r="QN430">
        <v>8761800</v>
      </c>
      <c r="QO430">
        <v>0</v>
      </c>
      <c r="QP430">
        <v>0</v>
      </c>
      <c r="QQ430">
        <v>16684000</v>
      </c>
      <c r="QR430">
        <v>0</v>
      </c>
      <c r="QS430">
        <v>16956000</v>
      </c>
      <c r="QT430">
        <v>16290000</v>
      </c>
      <c r="QU430">
        <v>1928200</v>
      </c>
      <c r="QV430">
        <v>0</v>
      </c>
      <c r="QW430">
        <v>14960000</v>
      </c>
      <c r="QX430">
        <v>0</v>
      </c>
      <c r="QY430">
        <v>0</v>
      </c>
      <c r="QZ430">
        <v>17291000</v>
      </c>
      <c r="RA430">
        <v>1890400</v>
      </c>
      <c r="RB430">
        <v>1769600</v>
      </c>
      <c r="RC430">
        <v>17679000</v>
      </c>
      <c r="RD430">
        <v>1580500</v>
      </c>
      <c r="RE430">
        <v>0</v>
      </c>
      <c r="RF430">
        <v>12336000</v>
      </c>
      <c r="RG430">
        <v>14256000</v>
      </c>
      <c r="RH430">
        <v>18642000</v>
      </c>
      <c r="RI430">
        <v>0</v>
      </c>
      <c r="RJ430">
        <v>15504000</v>
      </c>
      <c r="RK430">
        <v>0</v>
      </c>
      <c r="RL430">
        <v>21456000</v>
      </c>
      <c r="RM430">
        <v>0</v>
      </c>
      <c r="RN430">
        <v>0</v>
      </c>
      <c r="RO430">
        <v>0</v>
      </c>
      <c r="RP430">
        <v>5</v>
      </c>
      <c r="RQ430">
        <v>0</v>
      </c>
      <c r="RR430">
        <v>0</v>
      </c>
      <c r="RS430">
        <v>0</v>
      </c>
      <c r="RT430">
        <v>3</v>
      </c>
      <c r="RU430">
        <v>0</v>
      </c>
      <c r="RV430">
        <v>0</v>
      </c>
      <c r="RW430">
        <v>0</v>
      </c>
      <c r="RX430">
        <v>2</v>
      </c>
      <c r="RY430">
        <v>4</v>
      </c>
      <c r="RZ430">
        <v>2</v>
      </c>
      <c r="SA430">
        <v>4</v>
      </c>
      <c r="SB430">
        <v>2</v>
      </c>
      <c r="SC430">
        <v>3</v>
      </c>
      <c r="SD430">
        <v>3</v>
      </c>
      <c r="SE430">
        <v>3</v>
      </c>
      <c r="SF430">
        <v>3</v>
      </c>
      <c r="SG430">
        <v>2</v>
      </c>
      <c r="SH430">
        <v>0</v>
      </c>
      <c r="SI430">
        <v>2</v>
      </c>
      <c r="SJ430">
        <v>2</v>
      </c>
      <c r="SK430">
        <v>0</v>
      </c>
      <c r="SL430">
        <v>0</v>
      </c>
      <c r="SM430">
        <v>1</v>
      </c>
      <c r="SN430">
        <v>4</v>
      </c>
      <c r="SO430">
        <v>2</v>
      </c>
      <c r="SP430">
        <v>0</v>
      </c>
      <c r="SQ430">
        <v>4</v>
      </c>
      <c r="SR430">
        <v>0</v>
      </c>
      <c r="SS430">
        <v>1</v>
      </c>
      <c r="ST430">
        <v>0</v>
      </c>
      <c r="SU430">
        <v>0</v>
      </c>
      <c r="SV430">
        <v>0</v>
      </c>
      <c r="SW430">
        <v>3</v>
      </c>
      <c r="SX430">
        <v>3</v>
      </c>
      <c r="SY430">
        <v>0</v>
      </c>
      <c r="SZ430">
        <v>1</v>
      </c>
      <c r="TA430">
        <v>3</v>
      </c>
      <c r="TB430">
        <v>2</v>
      </c>
      <c r="TC430">
        <v>0</v>
      </c>
      <c r="TD430">
        <v>0</v>
      </c>
      <c r="TE430">
        <v>4</v>
      </c>
      <c r="TF430">
        <v>0</v>
      </c>
      <c r="TG430">
        <v>2</v>
      </c>
      <c r="TH430">
        <v>3</v>
      </c>
      <c r="TI430">
        <v>0</v>
      </c>
      <c r="TJ430">
        <v>0</v>
      </c>
      <c r="TK430">
        <v>2</v>
      </c>
      <c r="TL430">
        <v>0</v>
      </c>
      <c r="TM430">
        <v>0</v>
      </c>
      <c r="TN430">
        <v>4</v>
      </c>
      <c r="TO430">
        <v>0</v>
      </c>
      <c r="TP430">
        <v>1</v>
      </c>
      <c r="TQ430">
        <v>5</v>
      </c>
      <c r="TR430">
        <v>1</v>
      </c>
      <c r="TS430">
        <v>0</v>
      </c>
      <c r="TT430">
        <v>5</v>
      </c>
      <c r="TU430">
        <v>3</v>
      </c>
      <c r="TV430">
        <v>1</v>
      </c>
      <c r="TW430">
        <v>0</v>
      </c>
      <c r="TX430">
        <v>1</v>
      </c>
      <c r="TY430">
        <v>0</v>
      </c>
      <c r="TZ430">
        <v>3</v>
      </c>
      <c r="UA430">
        <v>0</v>
      </c>
      <c r="UB430">
        <v>0</v>
      </c>
      <c r="UC430">
        <v>0</v>
      </c>
      <c r="UD430">
        <v>99</v>
      </c>
      <c r="UH430">
        <v>427</v>
      </c>
      <c r="UI430">
        <v>247</v>
      </c>
      <c r="UJ430" t="b">
        <v>1</v>
      </c>
      <c r="UK430">
        <v>257</v>
      </c>
      <c r="UL430" t="s">
        <v>6221</v>
      </c>
      <c r="UM430" t="s">
        <v>6222</v>
      </c>
      <c r="UN430">
        <v>4102</v>
      </c>
    </row>
    <row r="431" spans="1:560" x14ac:dyDescent="0.2">
      <c r="A431" t="s">
        <v>6223</v>
      </c>
      <c r="B431" t="s">
        <v>6224</v>
      </c>
      <c r="C431" t="s">
        <v>6225</v>
      </c>
      <c r="D431" t="s">
        <v>6225</v>
      </c>
      <c r="E431" t="s">
        <v>6225</v>
      </c>
      <c r="F431" t="s">
        <v>6226</v>
      </c>
      <c r="G431" t="s">
        <v>6227</v>
      </c>
      <c r="H431" t="s">
        <v>6228</v>
      </c>
      <c r="I431">
        <v>4</v>
      </c>
      <c r="J431">
        <v>5</v>
      </c>
      <c r="K431">
        <v>5</v>
      </c>
      <c r="L431">
        <v>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3</v>
      </c>
      <c r="AU431">
        <v>2</v>
      </c>
      <c r="AV431">
        <v>1</v>
      </c>
      <c r="AW431">
        <v>5</v>
      </c>
      <c r="AX431">
        <v>3</v>
      </c>
      <c r="AY431">
        <v>3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3</v>
      </c>
      <c r="DI431">
        <v>2</v>
      </c>
      <c r="DJ431">
        <v>1</v>
      </c>
      <c r="DK431">
        <v>5</v>
      </c>
      <c r="DL431">
        <v>3</v>
      </c>
      <c r="DM431">
        <v>3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3</v>
      </c>
      <c r="FW431">
        <v>2</v>
      </c>
      <c r="FX431">
        <v>1</v>
      </c>
      <c r="FY431">
        <v>5</v>
      </c>
      <c r="FZ431">
        <v>3</v>
      </c>
      <c r="GA431">
        <v>3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 t="s">
        <v>1123</v>
      </c>
      <c r="HD431" t="s">
        <v>1123</v>
      </c>
      <c r="HE431" t="s">
        <v>1123</v>
      </c>
      <c r="HF431" t="s">
        <v>6229</v>
      </c>
      <c r="HG431">
        <v>522</v>
      </c>
      <c r="HH431" t="s">
        <v>6230</v>
      </c>
      <c r="HI431">
        <v>0</v>
      </c>
      <c r="HJ431" t="s">
        <v>6231</v>
      </c>
      <c r="IR431" t="s">
        <v>570</v>
      </c>
      <c r="IS431" t="s">
        <v>570</v>
      </c>
      <c r="IT431" t="s">
        <v>570</v>
      </c>
      <c r="IU431" t="s">
        <v>570</v>
      </c>
      <c r="IV431" t="s">
        <v>570</v>
      </c>
      <c r="IW431" t="s">
        <v>570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 t="s">
        <v>971</v>
      </c>
      <c r="LG431" t="s">
        <v>983</v>
      </c>
      <c r="LH431" t="s">
        <v>583</v>
      </c>
      <c r="LI431" t="s">
        <v>1123</v>
      </c>
      <c r="LJ431" t="s">
        <v>1678</v>
      </c>
      <c r="LK431" t="s">
        <v>971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91098000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11671000</v>
      </c>
      <c r="NV431">
        <v>7546000</v>
      </c>
      <c r="NW431">
        <v>3339400</v>
      </c>
      <c r="NX431">
        <v>27020000</v>
      </c>
      <c r="NY431">
        <v>22917000</v>
      </c>
      <c r="NZ431">
        <v>18605000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9234200</v>
      </c>
      <c r="QJ431">
        <v>9272600</v>
      </c>
      <c r="QK431">
        <v>6294000</v>
      </c>
      <c r="QL431">
        <v>14809000</v>
      </c>
      <c r="QM431">
        <v>14405000</v>
      </c>
      <c r="QN431">
        <v>12813000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3</v>
      </c>
      <c r="SX431">
        <v>2</v>
      </c>
      <c r="SY431">
        <v>1</v>
      </c>
      <c r="SZ431">
        <v>6</v>
      </c>
      <c r="TA431">
        <v>4</v>
      </c>
      <c r="TB431">
        <v>2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18</v>
      </c>
      <c r="UH431">
        <v>428</v>
      </c>
      <c r="UI431" t="s">
        <v>6232</v>
      </c>
      <c r="UJ431" t="s">
        <v>613</v>
      </c>
      <c r="UK431" t="s">
        <v>6233</v>
      </c>
      <c r="UL431" t="s">
        <v>6234</v>
      </c>
      <c r="UM431" t="s">
        <v>6235</v>
      </c>
      <c r="UN431" t="s">
        <v>6236</v>
      </c>
    </row>
    <row r="432" spans="1:560" x14ac:dyDescent="0.2">
      <c r="A432" t="s">
        <v>6237</v>
      </c>
      <c r="B432" t="s">
        <v>6237</v>
      </c>
      <c r="C432">
        <v>2</v>
      </c>
      <c r="D432">
        <v>2</v>
      </c>
      <c r="E432">
        <v>2</v>
      </c>
      <c r="F432" t="s">
        <v>6238</v>
      </c>
      <c r="G432" t="s">
        <v>6239</v>
      </c>
      <c r="H432" t="s">
        <v>6240</v>
      </c>
      <c r="I432">
        <v>1</v>
      </c>
      <c r="J432">
        <v>2</v>
      </c>
      <c r="K432">
        <v>2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1</v>
      </c>
      <c r="DO432">
        <v>1</v>
      </c>
      <c r="DP432">
        <v>2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1</v>
      </c>
      <c r="GC432">
        <v>1</v>
      </c>
      <c r="GD432">
        <v>2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 t="s">
        <v>2282</v>
      </c>
      <c r="HD432" t="s">
        <v>2282</v>
      </c>
      <c r="HE432" t="s">
        <v>2282</v>
      </c>
      <c r="HF432" t="s">
        <v>6241</v>
      </c>
      <c r="HG432">
        <v>782</v>
      </c>
      <c r="HH432">
        <v>782</v>
      </c>
      <c r="HI432">
        <v>0</v>
      </c>
      <c r="HJ432" t="s">
        <v>6242</v>
      </c>
      <c r="IX432" t="s">
        <v>570</v>
      </c>
      <c r="IY432" t="s">
        <v>570</v>
      </c>
      <c r="IZ432" t="s">
        <v>570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 t="s">
        <v>857</v>
      </c>
      <c r="LM432" t="s">
        <v>857</v>
      </c>
      <c r="LN432" t="s">
        <v>2282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7364200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2342900</v>
      </c>
      <c r="OB432">
        <v>2702300</v>
      </c>
      <c r="OC432">
        <v>2319000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2072800</v>
      </c>
      <c r="QP432">
        <v>2298900</v>
      </c>
      <c r="QQ432">
        <v>1379800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1</v>
      </c>
      <c r="TD432">
        <v>1</v>
      </c>
      <c r="TE432">
        <v>2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4</v>
      </c>
      <c r="UH432">
        <v>429</v>
      </c>
      <c r="UI432" t="s">
        <v>6243</v>
      </c>
      <c r="UJ432" t="s">
        <v>668</v>
      </c>
      <c r="UK432" t="s">
        <v>6244</v>
      </c>
      <c r="UL432" t="s">
        <v>6245</v>
      </c>
      <c r="UM432" t="s">
        <v>6246</v>
      </c>
      <c r="UN432" t="s">
        <v>6247</v>
      </c>
    </row>
    <row r="433" spans="1:560" x14ac:dyDescent="0.2">
      <c r="A433" t="s">
        <v>6248</v>
      </c>
      <c r="B433" t="s">
        <v>6248</v>
      </c>
      <c r="C433" t="s">
        <v>1269</v>
      </c>
      <c r="D433" t="s">
        <v>1269</v>
      </c>
      <c r="E433" t="s">
        <v>1269</v>
      </c>
      <c r="F433" t="s">
        <v>6249</v>
      </c>
      <c r="G433" t="s">
        <v>6250</v>
      </c>
      <c r="H433" t="s">
        <v>6251</v>
      </c>
      <c r="I433">
        <v>2</v>
      </c>
      <c r="J433">
        <v>3</v>
      </c>
      <c r="K433">
        <v>3</v>
      </c>
      <c r="L433">
        <v>3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1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</v>
      </c>
      <c r="ER433">
        <v>1</v>
      </c>
      <c r="ES433">
        <v>1</v>
      </c>
      <c r="ET433">
        <v>1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1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1</v>
      </c>
      <c r="HC433" t="s">
        <v>987</v>
      </c>
      <c r="HD433" t="s">
        <v>987</v>
      </c>
      <c r="HE433" t="s">
        <v>987</v>
      </c>
      <c r="HF433" t="s">
        <v>6252</v>
      </c>
      <c r="HG433">
        <v>1215</v>
      </c>
      <c r="HH433" t="s">
        <v>6253</v>
      </c>
      <c r="HI433">
        <v>0</v>
      </c>
      <c r="HJ433" t="s">
        <v>6254</v>
      </c>
      <c r="HN433" t="s">
        <v>570</v>
      </c>
      <c r="HO433" t="s">
        <v>570</v>
      </c>
      <c r="HP433" t="s">
        <v>570</v>
      </c>
      <c r="IX433" t="s">
        <v>570</v>
      </c>
      <c r="IY433" t="s">
        <v>570</v>
      </c>
      <c r="JI433" t="s">
        <v>570</v>
      </c>
      <c r="JX433" t="s">
        <v>570</v>
      </c>
      <c r="JY433">
        <v>0</v>
      </c>
      <c r="JZ433">
        <v>0</v>
      </c>
      <c r="KA433">
        <v>0</v>
      </c>
      <c r="KB433">
        <v>2</v>
      </c>
      <c r="KC433">
        <v>2</v>
      </c>
      <c r="KD433">
        <v>2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2</v>
      </c>
      <c r="LM433">
        <v>2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 t="s">
        <v>2642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 t="s">
        <v>1859</v>
      </c>
      <c r="MM433">
        <v>13849000</v>
      </c>
      <c r="MN433">
        <v>0</v>
      </c>
      <c r="MO433">
        <v>0</v>
      </c>
      <c r="MP433">
        <v>0</v>
      </c>
      <c r="MQ433">
        <v>3510300</v>
      </c>
      <c r="MR433">
        <v>2234800</v>
      </c>
      <c r="MS433">
        <v>1961700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2327500</v>
      </c>
      <c r="OB433">
        <v>1563300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814320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1436700</v>
      </c>
      <c r="PB433">
        <v>0</v>
      </c>
      <c r="PC433">
        <v>0</v>
      </c>
      <c r="PD433">
        <v>0</v>
      </c>
      <c r="PE433">
        <v>3335500</v>
      </c>
      <c r="PF433">
        <v>2216700</v>
      </c>
      <c r="PG433">
        <v>2002600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1847400</v>
      </c>
      <c r="QP433">
        <v>1193100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1</v>
      </c>
      <c r="RT433">
        <v>1</v>
      </c>
      <c r="RU433">
        <v>1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1</v>
      </c>
      <c r="TD433">
        <v>1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1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1</v>
      </c>
      <c r="UD433">
        <v>7</v>
      </c>
      <c r="UH433">
        <v>430</v>
      </c>
      <c r="UI433" t="s">
        <v>6255</v>
      </c>
      <c r="UJ433" t="s">
        <v>1276</v>
      </c>
      <c r="UK433" t="s">
        <v>6256</v>
      </c>
      <c r="UL433" t="s">
        <v>6257</v>
      </c>
      <c r="UM433" t="s">
        <v>6258</v>
      </c>
      <c r="UN433" t="s">
        <v>6259</v>
      </c>
    </row>
    <row r="434" spans="1:560" x14ac:dyDescent="0.2">
      <c r="A434" t="s">
        <v>6260</v>
      </c>
      <c r="B434" t="s">
        <v>6260</v>
      </c>
      <c r="C434" t="s">
        <v>600</v>
      </c>
      <c r="D434" t="s">
        <v>600</v>
      </c>
      <c r="E434" t="s">
        <v>600</v>
      </c>
      <c r="F434" t="s">
        <v>6261</v>
      </c>
      <c r="G434" t="s">
        <v>6262</v>
      </c>
      <c r="H434" t="s">
        <v>6263</v>
      </c>
      <c r="I434">
        <v>2</v>
      </c>
      <c r="J434">
        <v>5</v>
      </c>
      <c r="K434">
        <v>5</v>
      </c>
      <c r="L434">
        <v>5</v>
      </c>
      <c r="M434">
        <v>1</v>
      </c>
      <c r="N434">
        <v>2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2</v>
      </c>
      <c r="CC434">
        <v>1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1</v>
      </c>
      <c r="EB434">
        <v>1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1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2</v>
      </c>
      <c r="EQ434">
        <v>1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1</v>
      </c>
      <c r="GP434">
        <v>1</v>
      </c>
      <c r="GQ434">
        <v>0</v>
      </c>
      <c r="GR434">
        <v>1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 t="s">
        <v>1022</v>
      </c>
      <c r="HD434" t="s">
        <v>1022</v>
      </c>
      <c r="HE434" t="s">
        <v>1022</v>
      </c>
      <c r="HF434" t="s">
        <v>6264</v>
      </c>
      <c r="HG434">
        <v>356</v>
      </c>
      <c r="HH434" t="s">
        <v>6265</v>
      </c>
      <c r="HI434">
        <v>0</v>
      </c>
      <c r="HJ434" t="s">
        <v>6266</v>
      </c>
      <c r="HK434" t="s">
        <v>570</v>
      </c>
      <c r="HL434" t="s">
        <v>570</v>
      </c>
      <c r="HM434" t="s">
        <v>570</v>
      </c>
      <c r="HN434" t="s">
        <v>570</v>
      </c>
      <c r="HO434" t="s">
        <v>570</v>
      </c>
      <c r="IY434" t="s">
        <v>570</v>
      </c>
      <c r="JK434" t="s">
        <v>570</v>
      </c>
      <c r="JL434" t="s">
        <v>570</v>
      </c>
      <c r="JN434" t="s">
        <v>570</v>
      </c>
      <c r="JS434" t="s">
        <v>570</v>
      </c>
      <c r="JY434" t="s">
        <v>584</v>
      </c>
      <c r="JZ434" t="s">
        <v>808</v>
      </c>
      <c r="KA434" t="s">
        <v>686</v>
      </c>
      <c r="KB434" t="s">
        <v>706</v>
      </c>
      <c r="KC434" t="s">
        <v>706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t="s">
        <v>706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 t="s">
        <v>706</v>
      </c>
      <c r="LZ434" t="s">
        <v>706</v>
      </c>
      <c r="MA434">
        <v>0</v>
      </c>
      <c r="MB434" t="s">
        <v>706</v>
      </c>
      <c r="MC434">
        <v>0</v>
      </c>
      <c r="MD434">
        <v>0</v>
      </c>
      <c r="ME434">
        <v>0</v>
      </c>
      <c r="MF434">
        <v>0</v>
      </c>
      <c r="MG434" t="s">
        <v>666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12636000</v>
      </c>
      <c r="MN434">
        <v>1439100</v>
      </c>
      <c r="MO434">
        <v>923410</v>
      </c>
      <c r="MP434">
        <v>233260</v>
      </c>
      <c r="MQ434">
        <v>1363500</v>
      </c>
      <c r="MR434">
        <v>1410600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1754900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1604800</v>
      </c>
      <c r="OO434">
        <v>1489000</v>
      </c>
      <c r="OP434">
        <v>0</v>
      </c>
      <c r="OQ434">
        <v>1970500</v>
      </c>
      <c r="OR434">
        <v>0</v>
      </c>
      <c r="OS434">
        <v>0</v>
      </c>
      <c r="OT434">
        <v>0</v>
      </c>
      <c r="OU434">
        <v>0</v>
      </c>
      <c r="OV434">
        <v>446650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1295600</v>
      </c>
      <c r="PF434">
        <v>1399100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1339400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1356200</v>
      </c>
      <c r="RC434">
        <v>1190500</v>
      </c>
      <c r="RD434">
        <v>0</v>
      </c>
      <c r="RE434">
        <v>1210100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1</v>
      </c>
      <c r="RQ434">
        <v>2</v>
      </c>
      <c r="RR434">
        <v>1</v>
      </c>
      <c r="RS434">
        <v>1</v>
      </c>
      <c r="RT434">
        <v>1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1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1</v>
      </c>
      <c r="TQ434">
        <v>1</v>
      </c>
      <c r="TR434">
        <v>0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1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11</v>
      </c>
      <c r="UH434">
        <v>431</v>
      </c>
      <c r="UI434" t="s">
        <v>6267</v>
      </c>
      <c r="UJ434" t="s">
        <v>613</v>
      </c>
      <c r="UK434" t="s">
        <v>6268</v>
      </c>
      <c r="UL434" t="s">
        <v>6269</v>
      </c>
      <c r="UM434" t="s">
        <v>6270</v>
      </c>
      <c r="UN434" t="s">
        <v>6271</v>
      </c>
    </row>
    <row r="435" spans="1:560" x14ac:dyDescent="0.2">
      <c r="A435" t="s">
        <v>6272</v>
      </c>
      <c r="B435" t="s">
        <v>6272</v>
      </c>
      <c r="C435" t="s">
        <v>6273</v>
      </c>
      <c r="D435" t="s">
        <v>6273</v>
      </c>
      <c r="E435" t="s">
        <v>6273</v>
      </c>
      <c r="F435" t="s">
        <v>6274</v>
      </c>
      <c r="G435" t="s">
        <v>6275</v>
      </c>
      <c r="H435" t="s">
        <v>6276</v>
      </c>
      <c r="I435">
        <v>9</v>
      </c>
      <c r="J435">
        <v>1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0</v>
      </c>
      <c r="DU435">
        <v>0</v>
      </c>
      <c r="DV435">
        <v>0</v>
      </c>
      <c r="DW435">
        <v>0</v>
      </c>
      <c r="DX435">
        <v>1</v>
      </c>
      <c r="DY435">
        <v>1</v>
      </c>
      <c r="DZ435">
        <v>0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1</v>
      </c>
      <c r="FL435">
        <v>1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1</v>
      </c>
      <c r="GN435">
        <v>0</v>
      </c>
      <c r="GO435">
        <v>0</v>
      </c>
      <c r="GP435">
        <v>0</v>
      </c>
      <c r="GQ435">
        <v>1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 t="s">
        <v>584</v>
      </c>
      <c r="HD435" t="s">
        <v>584</v>
      </c>
      <c r="HE435" t="s">
        <v>584</v>
      </c>
      <c r="HF435" t="s">
        <v>6277</v>
      </c>
      <c r="HG435">
        <v>1133</v>
      </c>
      <c r="HH435" t="s">
        <v>6278</v>
      </c>
      <c r="HI435">
        <v>0</v>
      </c>
      <c r="HJ435" t="s">
        <v>6279</v>
      </c>
      <c r="IG435" t="s">
        <v>570</v>
      </c>
      <c r="IH435" t="s">
        <v>570</v>
      </c>
      <c r="IX435" t="s">
        <v>570</v>
      </c>
      <c r="IY435" t="s">
        <v>570</v>
      </c>
      <c r="IZ435" t="s">
        <v>570</v>
      </c>
      <c r="JA435" t="s">
        <v>570</v>
      </c>
      <c r="JB435" t="s">
        <v>570</v>
      </c>
      <c r="JC435" t="s">
        <v>570</v>
      </c>
      <c r="JH435" t="s">
        <v>570</v>
      </c>
      <c r="JI435" t="s">
        <v>570</v>
      </c>
      <c r="JM435" t="s">
        <v>570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 t="s">
        <v>584</v>
      </c>
      <c r="KV435" t="s">
        <v>584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 t="s">
        <v>584</v>
      </c>
      <c r="LM435" t="s">
        <v>584</v>
      </c>
      <c r="LN435" t="s">
        <v>584</v>
      </c>
      <c r="LO435" t="s">
        <v>584</v>
      </c>
      <c r="LP435" t="s">
        <v>584</v>
      </c>
      <c r="LQ435" t="s">
        <v>584</v>
      </c>
      <c r="LR435">
        <v>0</v>
      </c>
      <c r="LS435">
        <v>0</v>
      </c>
      <c r="LT435">
        <v>0</v>
      </c>
      <c r="LU435">
        <v>0</v>
      </c>
      <c r="LV435" t="s">
        <v>584</v>
      </c>
      <c r="LW435" t="s">
        <v>584</v>
      </c>
      <c r="LX435">
        <v>0</v>
      </c>
      <c r="LY435">
        <v>0</v>
      </c>
      <c r="LZ435">
        <v>0</v>
      </c>
      <c r="MA435" t="s">
        <v>584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36952000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1694400</v>
      </c>
      <c r="NK435">
        <v>1653400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3551500</v>
      </c>
      <c r="OB435">
        <v>3539300</v>
      </c>
      <c r="OC435">
        <v>4223400</v>
      </c>
      <c r="OD435">
        <v>4882000</v>
      </c>
      <c r="OE435">
        <v>5077900</v>
      </c>
      <c r="OF435">
        <v>5442200</v>
      </c>
      <c r="OG435">
        <v>0</v>
      </c>
      <c r="OH435">
        <v>0</v>
      </c>
      <c r="OI435">
        <v>0</v>
      </c>
      <c r="OJ435">
        <v>0</v>
      </c>
      <c r="OK435">
        <v>2310400</v>
      </c>
      <c r="OL435">
        <v>2315200</v>
      </c>
      <c r="OM435">
        <v>0</v>
      </c>
      <c r="ON435">
        <v>0</v>
      </c>
      <c r="OO435">
        <v>0</v>
      </c>
      <c r="OP435">
        <v>2261900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1885400</v>
      </c>
      <c r="PY435">
        <v>1961700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2819000</v>
      </c>
      <c r="QP435">
        <v>2701300</v>
      </c>
      <c r="QQ435">
        <v>3331700</v>
      </c>
      <c r="QR435">
        <v>5350700</v>
      </c>
      <c r="QS435">
        <v>5489900</v>
      </c>
      <c r="QT435">
        <v>6481100</v>
      </c>
      <c r="QU435">
        <v>0</v>
      </c>
      <c r="QV435">
        <v>0</v>
      </c>
      <c r="QW435">
        <v>0</v>
      </c>
      <c r="QX435">
        <v>0</v>
      </c>
      <c r="QY435">
        <v>2622000</v>
      </c>
      <c r="QZ435">
        <v>2740600</v>
      </c>
      <c r="RA435">
        <v>0</v>
      </c>
      <c r="RB435">
        <v>0</v>
      </c>
      <c r="RC435">
        <v>0</v>
      </c>
      <c r="RD435">
        <v>1403000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1</v>
      </c>
      <c r="SM435">
        <v>1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1</v>
      </c>
      <c r="TD435">
        <v>1</v>
      </c>
      <c r="TE435">
        <v>0</v>
      </c>
      <c r="TF435">
        <v>1</v>
      </c>
      <c r="TG435">
        <v>1</v>
      </c>
      <c r="TH435">
        <v>2</v>
      </c>
      <c r="TI435">
        <v>0</v>
      </c>
      <c r="TJ435">
        <v>0</v>
      </c>
      <c r="TK435">
        <v>0</v>
      </c>
      <c r="TL435">
        <v>0</v>
      </c>
      <c r="TM435">
        <v>1</v>
      </c>
      <c r="TN435">
        <v>2</v>
      </c>
      <c r="TO435">
        <v>0</v>
      </c>
      <c r="TP435">
        <v>0</v>
      </c>
      <c r="TQ435">
        <v>0</v>
      </c>
      <c r="TR435">
        <v>1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12</v>
      </c>
      <c r="UH435">
        <v>432</v>
      </c>
      <c r="UI435">
        <v>711</v>
      </c>
      <c r="UJ435" t="b">
        <v>1</v>
      </c>
      <c r="UK435">
        <v>740</v>
      </c>
      <c r="UL435" t="s">
        <v>6280</v>
      </c>
      <c r="UM435" t="s">
        <v>6281</v>
      </c>
      <c r="UN435">
        <v>11310</v>
      </c>
    </row>
    <row r="436" spans="1:560" x14ac:dyDescent="0.2">
      <c r="A436" t="s">
        <v>6282</v>
      </c>
      <c r="B436" t="s">
        <v>6282</v>
      </c>
      <c r="C436" t="s">
        <v>995</v>
      </c>
      <c r="D436" t="s">
        <v>995</v>
      </c>
      <c r="E436" t="s">
        <v>995</v>
      </c>
      <c r="F436" t="s">
        <v>6283</v>
      </c>
      <c r="G436" t="s">
        <v>6284</v>
      </c>
      <c r="H436" t="s">
        <v>6285</v>
      </c>
      <c r="I436">
        <v>2</v>
      </c>
      <c r="J436">
        <v>2</v>
      </c>
      <c r="K436">
        <v>2</v>
      </c>
      <c r="L436">
        <v>2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1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</v>
      </c>
      <c r="EE436">
        <v>0</v>
      </c>
      <c r="EF436">
        <v>0</v>
      </c>
      <c r="EG436">
        <v>1</v>
      </c>
      <c r="EH436">
        <v>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1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1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1</v>
      </c>
      <c r="GS436">
        <v>0</v>
      </c>
      <c r="GT436">
        <v>0</v>
      </c>
      <c r="GU436">
        <v>1</v>
      </c>
      <c r="GV436">
        <v>1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 t="s">
        <v>625</v>
      </c>
      <c r="HD436" t="s">
        <v>625</v>
      </c>
      <c r="HE436" t="s">
        <v>625</v>
      </c>
      <c r="HF436" t="s">
        <v>6286</v>
      </c>
      <c r="HG436">
        <v>292</v>
      </c>
      <c r="HH436" t="s">
        <v>6287</v>
      </c>
      <c r="HI436">
        <v>0</v>
      </c>
      <c r="HJ436" t="s">
        <v>6288</v>
      </c>
      <c r="HL436" t="s">
        <v>570</v>
      </c>
      <c r="HM436" t="s">
        <v>570</v>
      </c>
      <c r="IZ436" t="s">
        <v>570</v>
      </c>
      <c r="JN436" t="s">
        <v>570</v>
      </c>
      <c r="JQ436" t="s">
        <v>570</v>
      </c>
      <c r="JR436" t="s">
        <v>570</v>
      </c>
      <c r="JY436">
        <v>0</v>
      </c>
      <c r="JZ436" t="s">
        <v>686</v>
      </c>
      <c r="KA436" t="s">
        <v>686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 t="s">
        <v>686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 t="s">
        <v>797</v>
      </c>
      <c r="MC436">
        <v>0</v>
      </c>
      <c r="MD436">
        <v>0</v>
      </c>
      <c r="ME436" t="s">
        <v>686</v>
      </c>
      <c r="MF436" t="s">
        <v>686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9800600</v>
      </c>
      <c r="MN436">
        <v>0</v>
      </c>
      <c r="MO436">
        <v>946330</v>
      </c>
      <c r="MP436">
        <v>1041500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633820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5758300</v>
      </c>
      <c r="OR436">
        <v>0</v>
      </c>
      <c r="OS436">
        <v>0</v>
      </c>
      <c r="OT436">
        <v>714270</v>
      </c>
      <c r="OU436">
        <v>706370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1345700</v>
      </c>
      <c r="PD436">
        <v>1230100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500000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928280</v>
      </c>
      <c r="RI436">
        <v>998130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1</v>
      </c>
      <c r="RR436">
        <v>1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1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1</v>
      </c>
      <c r="TT436">
        <v>0</v>
      </c>
      <c r="TU436">
        <v>0</v>
      </c>
      <c r="TV436">
        <v>1</v>
      </c>
      <c r="TW436">
        <v>1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6</v>
      </c>
      <c r="UH436">
        <v>433</v>
      </c>
      <c r="UI436" t="s">
        <v>6289</v>
      </c>
      <c r="UJ436" t="s">
        <v>668</v>
      </c>
      <c r="UK436" t="s">
        <v>6290</v>
      </c>
      <c r="UL436" t="s">
        <v>6291</v>
      </c>
      <c r="UM436" t="s">
        <v>6292</v>
      </c>
      <c r="UN436" t="s">
        <v>6293</v>
      </c>
    </row>
    <row r="437" spans="1:560" x14ac:dyDescent="0.2">
      <c r="A437" t="s">
        <v>6294</v>
      </c>
      <c r="B437" t="s">
        <v>6294</v>
      </c>
      <c r="C437" t="s">
        <v>6295</v>
      </c>
      <c r="D437" t="s">
        <v>6295</v>
      </c>
      <c r="E437" t="s">
        <v>6295</v>
      </c>
      <c r="F437" t="s">
        <v>6296</v>
      </c>
      <c r="G437" t="s">
        <v>6297</v>
      </c>
      <c r="H437" t="s">
        <v>6298</v>
      </c>
      <c r="I437">
        <v>6</v>
      </c>
      <c r="J437">
        <v>13</v>
      </c>
      <c r="K437">
        <v>13</v>
      </c>
      <c r="L437">
        <v>13</v>
      </c>
      <c r="M437">
        <v>4</v>
      </c>
      <c r="N437">
        <v>1</v>
      </c>
      <c r="O437">
        <v>3</v>
      </c>
      <c r="P437">
        <v>3</v>
      </c>
      <c r="Q437">
        <v>4</v>
      </c>
      <c r="R437">
        <v>2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3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2</v>
      </c>
      <c r="BL437">
        <v>0</v>
      </c>
      <c r="BM437">
        <v>0</v>
      </c>
      <c r="BN437">
        <v>1</v>
      </c>
      <c r="BO437">
        <v>8</v>
      </c>
      <c r="BP437">
        <v>7</v>
      </c>
      <c r="BQ437">
        <v>9</v>
      </c>
      <c r="BR437">
        <v>3</v>
      </c>
      <c r="BS437">
        <v>2</v>
      </c>
      <c r="BT437">
        <v>2</v>
      </c>
      <c r="BU437">
        <v>1</v>
      </c>
      <c r="BV437">
        <v>2</v>
      </c>
      <c r="BW437">
        <v>1</v>
      </c>
      <c r="BX437">
        <v>1</v>
      </c>
      <c r="BY437">
        <v>3</v>
      </c>
      <c r="BZ437">
        <v>3</v>
      </c>
      <c r="CA437">
        <v>4</v>
      </c>
      <c r="CB437">
        <v>1</v>
      </c>
      <c r="CC437">
        <v>3</v>
      </c>
      <c r="CD437">
        <v>3</v>
      </c>
      <c r="CE437">
        <v>4</v>
      </c>
      <c r="CF437">
        <v>2</v>
      </c>
      <c r="CG437">
        <v>2</v>
      </c>
      <c r="CH437">
        <v>2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1</v>
      </c>
      <c r="DH437">
        <v>3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2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1</v>
      </c>
      <c r="DX437">
        <v>0</v>
      </c>
      <c r="DY437">
        <v>2</v>
      </c>
      <c r="DZ437">
        <v>0</v>
      </c>
      <c r="EA437">
        <v>0</v>
      </c>
      <c r="EB437">
        <v>1</v>
      </c>
      <c r="EC437">
        <v>8</v>
      </c>
      <c r="ED437">
        <v>7</v>
      </c>
      <c r="EE437">
        <v>9</v>
      </c>
      <c r="EF437">
        <v>3</v>
      </c>
      <c r="EG437">
        <v>2</v>
      </c>
      <c r="EH437">
        <v>2</v>
      </c>
      <c r="EI437">
        <v>1</v>
      </c>
      <c r="EJ437">
        <v>2</v>
      </c>
      <c r="EK437">
        <v>1</v>
      </c>
      <c r="EL437">
        <v>1</v>
      </c>
      <c r="EM437">
        <v>3</v>
      </c>
      <c r="EN437">
        <v>3</v>
      </c>
      <c r="EO437">
        <v>4</v>
      </c>
      <c r="EP437">
        <v>1</v>
      </c>
      <c r="EQ437">
        <v>3</v>
      </c>
      <c r="ER437">
        <v>3</v>
      </c>
      <c r="ES437">
        <v>4</v>
      </c>
      <c r="ET437">
        <v>2</v>
      </c>
      <c r="EU437">
        <v>2</v>
      </c>
      <c r="EV437">
        <v>2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1</v>
      </c>
      <c r="FK437">
        <v>0</v>
      </c>
      <c r="FL437">
        <v>0</v>
      </c>
      <c r="FM437">
        <v>0</v>
      </c>
      <c r="FN437">
        <v>0</v>
      </c>
      <c r="FO437">
        <v>1</v>
      </c>
      <c r="FP437">
        <v>0</v>
      </c>
      <c r="FQ437">
        <v>0</v>
      </c>
      <c r="FR437">
        <v>0</v>
      </c>
      <c r="FS437">
        <v>1</v>
      </c>
      <c r="FT437">
        <v>0</v>
      </c>
      <c r="FU437">
        <v>1</v>
      </c>
      <c r="FV437">
        <v>3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2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1</v>
      </c>
      <c r="GL437">
        <v>0</v>
      </c>
      <c r="GM437">
        <v>2</v>
      </c>
      <c r="GN437">
        <v>0</v>
      </c>
      <c r="GO437">
        <v>0</v>
      </c>
      <c r="GP437">
        <v>1</v>
      </c>
      <c r="GQ437">
        <v>8</v>
      </c>
      <c r="GR437">
        <v>7</v>
      </c>
      <c r="GS437">
        <v>9</v>
      </c>
      <c r="GT437">
        <v>3</v>
      </c>
      <c r="GU437">
        <v>2</v>
      </c>
      <c r="GV437">
        <v>2</v>
      </c>
      <c r="GW437">
        <v>1</v>
      </c>
      <c r="GX437">
        <v>2</v>
      </c>
      <c r="GY437">
        <v>1</v>
      </c>
      <c r="GZ437">
        <v>1</v>
      </c>
      <c r="HA437">
        <v>3</v>
      </c>
      <c r="HB437">
        <v>3</v>
      </c>
      <c r="HC437">
        <v>40</v>
      </c>
      <c r="HD437">
        <v>40</v>
      </c>
      <c r="HE437">
        <v>40</v>
      </c>
      <c r="HF437" t="s">
        <v>6299</v>
      </c>
      <c r="HG437">
        <v>513</v>
      </c>
      <c r="HH437" t="s">
        <v>6300</v>
      </c>
      <c r="HI437">
        <v>0</v>
      </c>
      <c r="HJ437" t="s">
        <v>580</v>
      </c>
      <c r="HK437" t="s">
        <v>570</v>
      </c>
      <c r="HL437" t="s">
        <v>570</v>
      </c>
      <c r="HM437" t="s">
        <v>570</v>
      </c>
      <c r="HN437" t="s">
        <v>570</v>
      </c>
      <c r="HO437" t="s">
        <v>570</v>
      </c>
      <c r="HP437" t="s">
        <v>570</v>
      </c>
      <c r="HQ437" t="s">
        <v>570</v>
      </c>
      <c r="HR437" t="s">
        <v>570</v>
      </c>
      <c r="IF437" t="s">
        <v>570</v>
      </c>
      <c r="IK437" t="s">
        <v>570</v>
      </c>
      <c r="IO437" t="s">
        <v>570</v>
      </c>
      <c r="IQ437" t="s">
        <v>570</v>
      </c>
      <c r="IR437" t="s">
        <v>570</v>
      </c>
      <c r="IW437" t="s">
        <v>570</v>
      </c>
      <c r="IX437" t="s">
        <v>570</v>
      </c>
      <c r="JG437" t="s">
        <v>570</v>
      </c>
      <c r="JI437" t="s">
        <v>570</v>
      </c>
      <c r="JL437" t="s">
        <v>570</v>
      </c>
      <c r="JM437" t="s">
        <v>570</v>
      </c>
      <c r="JN437" t="s">
        <v>570</v>
      </c>
      <c r="JO437" t="s">
        <v>570</v>
      </c>
      <c r="JP437" t="s">
        <v>570</v>
      </c>
      <c r="JQ437" t="s">
        <v>570</v>
      </c>
      <c r="JR437" t="s">
        <v>570</v>
      </c>
      <c r="JS437" t="s">
        <v>570</v>
      </c>
      <c r="JT437" t="s">
        <v>570</v>
      </c>
      <c r="JU437" t="s">
        <v>570</v>
      </c>
      <c r="JV437" t="s">
        <v>570</v>
      </c>
      <c r="JW437" t="s">
        <v>570</v>
      </c>
      <c r="JX437" t="s">
        <v>570</v>
      </c>
      <c r="JY437" t="s">
        <v>1102</v>
      </c>
      <c r="JZ437" t="s">
        <v>587</v>
      </c>
      <c r="KA437" t="s">
        <v>1899</v>
      </c>
      <c r="KB437" t="s">
        <v>724</v>
      </c>
      <c r="KC437" t="s">
        <v>1102</v>
      </c>
      <c r="KD437" t="s">
        <v>663</v>
      </c>
      <c r="KE437" t="s">
        <v>794</v>
      </c>
      <c r="KF437" t="s">
        <v>797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 t="s">
        <v>752</v>
      </c>
      <c r="KU437">
        <v>0</v>
      </c>
      <c r="KV437">
        <v>0</v>
      </c>
      <c r="KW437">
        <v>0</v>
      </c>
      <c r="KX437">
        <v>0</v>
      </c>
      <c r="KY437" t="s">
        <v>1142</v>
      </c>
      <c r="KZ437">
        <v>0</v>
      </c>
      <c r="LA437">
        <v>0</v>
      </c>
      <c r="LB437">
        <v>0</v>
      </c>
      <c r="LC437" t="s">
        <v>1223</v>
      </c>
      <c r="LD437">
        <v>0</v>
      </c>
      <c r="LE437" t="s">
        <v>752</v>
      </c>
      <c r="LF437" t="s">
        <v>1678</v>
      </c>
      <c r="LG437">
        <v>0</v>
      </c>
      <c r="LH437">
        <v>0</v>
      </c>
      <c r="LI437">
        <v>0</v>
      </c>
      <c r="LJ437">
        <v>0</v>
      </c>
      <c r="LK437" t="s">
        <v>1223</v>
      </c>
      <c r="LL437" t="s">
        <v>710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 t="s">
        <v>1294</v>
      </c>
      <c r="LV437">
        <v>0</v>
      </c>
      <c r="LW437" t="s">
        <v>1465</v>
      </c>
      <c r="LX437">
        <v>0</v>
      </c>
      <c r="LY437">
        <v>0</v>
      </c>
      <c r="LZ437" t="s">
        <v>584</v>
      </c>
      <c r="MA437" t="s">
        <v>2003</v>
      </c>
      <c r="MB437" t="s">
        <v>1696</v>
      </c>
      <c r="MC437" t="s">
        <v>933</v>
      </c>
      <c r="MD437" t="s">
        <v>1678</v>
      </c>
      <c r="ME437" t="s">
        <v>750</v>
      </c>
      <c r="MF437" t="s">
        <v>827</v>
      </c>
      <c r="MG437" t="s">
        <v>587</v>
      </c>
      <c r="MH437" t="s">
        <v>663</v>
      </c>
      <c r="MI437" t="s">
        <v>1294</v>
      </c>
      <c r="MJ437" t="s">
        <v>1294</v>
      </c>
      <c r="MK437" t="s">
        <v>625</v>
      </c>
      <c r="ML437" t="s">
        <v>1465</v>
      </c>
      <c r="MM437">
        <v>290550000</v>
      </c>
      <c r="MN437">
        <v>12704000</v>
      </c>
      <c r="MO437">
        <v>1555100</v>
      </c>
      <c r="MP437">
        <v>19896000</v>
      </c>
      <c r="MQ437">
        <v>8675300</v>
      </c>
      <c r="MR437">
        <v>11950000</v>
      </c>
      <c r="MS437">
        <v>4567900</v>
      </c>
      <c r="MT437">
        <v>1316400</v>
      </c>
      <c r="MU437">
        <v>1390200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436180</v>
      </c>
      <c r="NJ437">
        <v>0</v>
      </c>
      <c r="NK437">
        <v>0</v>
      </c>
      <c r="NL437">
        <v>0</v>
      </c>
      <c r="NM437">
        <v>0</v>
      </c>
      <c r="NN437">
        <v>522210</v>
      </c>
      <c r="NO437">
        <v>0</v>
      </c>
      <c r="NP437">
        <v>0</v>
      </c>
      <c r="NQ437">
        <v>0</v>
      </c>
      <c r="NR437">
        <v>2038600</v>
      </c>
      <c r="NS437">
        <v>0</v>
      </c>
      <c r="NT437">
        <v>591810</v>
      </c>
      <c r="NU437">
        <v>5606700</v>
      </c>
      <c r="NV437">
        <v>0</v>
      </c>
      <c r="NW437">
        <v>0</v>
      </c>
      <c r="NX437">
        <v>0</v>
      </c>
      <c r="NY437">
        <v>0</v>
      </c>
      <c r="NZ437">
        <v>2552100</v>
      </c>
      <c r="OA437">
        <v>3428400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4242100</v>
      </c>
      <c r="OK437">
        <v>0</v>
      </c>
      <c r="OL437">
        <v>3726600</v>
      </c>
      <c r="OM437">
        <v>0</v>
      </c>
      <c r="ON437">
        <v>0</v>
      </c>
      <c r="OO437">
        <v>991630</v>
      </c>
      <c r="OP437">
        <v>61414000</v>
      </c>
      <c r="OQ437">
        <v>60408000</v>
      </c>
      <c r="OR437">
        <v>46136000</v>
      </c>
      <c r="OS437">
        <v>6873600</v>
      </c>
      <c r="OT437">
        <v>3548700</v>
      </c>
      <c r="OU437">
        <v>5643900</v>
      </c>
      <c r="OV437">
        <v>1082000</v>
      </c>
      <c r="OW437">
        <v>3871800</v>
      </c>
      <c r="OX437">
        <v>2851300</v>
      </c>
      <c r="OY437">
        <v>2358500</v>
      </c>
      <c r="OZ437">
        <v>6405700</v>
      </c>
      <c r="PA437">
        <v>3769900</v>
      </c>
      <c r="PB437">
        <v>9494600</v>
      </c>
      <c r="PC437">
        <v>5424600</v>
      </c>
      <c r="PD437">
        <v>8773900</v>
      </c>
      <c r="PE437">
        <v>6100300</v>
      </c>
      <c r="PF437">
        <v>10489000</v>
      </c>
      <c r="PG437">
        <v>5789300</v>
      </c>
      <c r="PH437">
        <v>2592900</v>
      </c>
      <c r="PI437">
        <v>2426800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1435300</v>
      </c>
      <c r="PX437">
        <v>0</v>
      </c>
      <c r="PY437">
        <v>0</v>
      </c>
      <c r="PZ437">
        <v>0</v>
      </c>
      <c r="QA437">
        <v>0</v>
      </c>
      <c r="QB437">
        <v>1575100</v>
      </c>
      <c r="QC437">
        <v>0</v>
      </c>
      <c r="QD437">
        <v>0</v>
      </c>
      <c r="QE437">
        <v>0</v>
      </c>
      <c r="QF437">
        <v>7511400</v>
      </c>
      <c r="QG437">
        <v>0</v>
      </c>
      <c r="QH437">
        <v>4075400</v>
      </c>
      <c r="QI437">
        <v>3802300</v>
      </c>
      <c r="QJ437">
        <v>0</v>
      </c>
      <c r="QK437">
        <v>0</v>
      </c>
      <c r="QL437">
        <v>0</v>
      </c>
      <c r="QM437">
        <v>0</v>
      </c>
      <c r="QN437">
        <v>2979800</v>
      </c>
      <c r="QO437">
        <v>3280500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5430700</v>
      </c>
      <c r="QY437">
        <v>0</v>
      </c>
      <c r="QZ437">
        <v>4173300</v>
      </c>
      <c r="RA437">
        <v>0</v>
      </c>
      <c r="RB437">
        <v>0</v>
      </c>
      <c r="RC437">
        <v>923960</v>
      </c>
      <c r="RD437">
        <v>42455000</v>
      </c>
      <c r="RE437">
        <v>30702000</v>
      </c>
      <c r="RF437">
        <v>56006000</v>
      </c>
      <c r="RG437">
        <v>7530400</v>
      </c>
      <c r="RH437">
        <v>5212200</v>
      </c>
      <c r="RI437">
        <v>5605900</v>
      </c>
      <c r="RJ437">
        <v>2584200</v>
      </c>
      <c r="RK437">
        <v>3920300</v>
      </c>
      <c r="RL437">
        <v>2270300</v>
      </c>
      <c r="RM437">
        <v>6145900</v>
      </c>
      <c r="RN437">
        <v>11900000</v>
      </c>
      <c r="RO437">
        <v>10234000</v>
      </c>
      <c r="RP437">
        <v>6</v>
      </c>
      <c r="RQ437">
        <v>1</v>
      </c>
      <c r="RR437">
        <v>3</v>
      </c>
      <c r="RS437">
        <v>4</v>
      </c>
      <c r="RT437">
        <v>4</v>
      </c>
      <c r="RU437">
        <v>2</v>
      </c>
      <c r="RV437">
        <v>2</v>
      </c>
      <c r="RW437">
        <v>2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1</v>
      </c>
      <c r="SL437">
        <v>0</v>
      </c>
      <c r="SM437">
        <v>0</v>
      </c>
      <c r="SN437">
        <v>0</v>
      </c>
      <c r="SO437">
        <v>0</v>
      </c>
      <c r="SP437">
        <v>1</v>
      </c>
      <c r="SQ437">
        <v>0</v>
      </c>
      <c r="SR437">
        <v>0</v>
      </c>
      <c r="SS437">
        <v>0</v>
      </c>
      <c r="ST437">
        <v>1</v>
      </c>
      <c r="SU437">
        <v>0</v>
      </c>
      <c r="SV437">
        <v>2</v>
      </c>
      <c r="SW437">
        <v>2</v>
      </c>
      <c r="SX437">
        <v>0</v>
      </c>
      <c r="SY437">
        <v>0</v>
      </c>
      <c r="SZ437">
        <v>0</v>
      </c>
      <c r="TA437">
        <v>0</v>
      </c>
      <c r="TB437">
        <v>1</v>
      </c>
      <c r="TC437">
        <v>2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1</v>
      </c>
      <c r="TM437">
        <v>0</v>
      </c>
      <c r="TN437">
        <v>2</v>
      </c>
      <c r="TO437">
        <v>0</v>
      </c>
      <c r="TP437">
        <v>0</v>
      </c>
      <c r="TQ437">
        <v>1</v>
      </c>
      <c r="TR437">
        <v>10</v>
      </c>
      <c r="TS437">
        <v>9</v>
      </c>
      <c r="TT437">
        <v>11</v>
      </c>
      <c r="TU437">
        <v>4</v>
      </c>
      <c r="TV437">
        <v>2</v>
      </c>
      <c r="TW437">
        <v>2</v>
      </c>
      <c r="TX437">
        <v>1</v>
      </c>
      <c r="TY437">
        <v>2</v>
      </c>
      <c r="TZ437">
        <v>1</v>
      </c>
      <c r="UA437">
        <v>1</v>
      </c>
      <c r="UB437">
        <v>3</v>
      </c>
      <c r="UC437">
        <v>3</v>
      </c>
      <c r="UD437">
        <v>87</v>
      </c>
      <c r="UH437">
        <v>434</v>
      </c>
      <c r="UI437" t="s">
        <v>6301</v>
      </c>
      <c r="UJ437" t="s">
        <v>1682</v>
      </c>
      <c r="UK437" t="s">
        <v>6302</v>
      </c>
      <c r="UL437" t="s">
        <v>6303</v>
      </c>
      <c r="UM437" t="s">
        <v>6304</v>
      </c>
      <c r="UN437" t="s">
        <v>6305</v>
      </c>
    </row>
    <row r="438" spans="1:560" x14ac:dyDescent="0.2">
      <c r="A438" t="s">
        <v>6306</v>
      </c>
      <c r="B438" t="s">
        <v>6306</v>
      </c>
      <c r="C438" t="s">
        <v>636</v>
      </c>
      <c r="D438" t="s">
        <v>636</v>
      </c>
      <c r="E438" t="s">
        <v>636</v>
      </c>
      <c r="F438" t="s">
        <v>6307</v>
      </c>
      <c r="G438" t="s">
        <v>6308</v>
      </c>
      <c r="H438" t="s">
        <v>6309</v>
      </c>
      <c r="I438">
        <v>2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1</v>
      </c>
      <c r="ET438">
        <v>1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 t="s">
        <v>1447</v>
      </c>
      <c r="HD438" t="s">
        <v>1447</v>
      </c>
      <c r="HE438" t="s">
        <v>1447</v>
      </c>
      <c r="HF438" t="s">
        <v>6310</v>
      </c>
      <c r="HG438">
        <v>221</v>
      </c>
      <c r="HH438" t="s">
        <v>6311</v>
      </c>
      <c r="HI438">
        <v>0</v>
      </c>
      <c r="HJ438" t="s">
        <v>1076</v>
      </c>
      <c r="HO438" t="s">
        <v>570</v>
      </c>
      <c r="HP438" t="s">
        <v>570</v>
      </c>
      <c r="JY438">
        <v>0</v>
      </c>
      <c r="JZ438">
        <v>0</v>
      </c>
      <c r="KA438">
        <v>0</v>
      </c>
      <c r="KB438">
        <v>0</v>
      </c>
      <c r="KC438" t="s">
        <v>1447</v>
      </c>
      <c r="KD438" t="s">
        <v>1447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7581700</v>
      </c>
      <c r="MN438">
        <v>0</v>
      </c>
      <c r="MO438">
        <v>0</v>
      </c>
      <c r="MP438">
        <v>0</v>
      </c>
      <c r="MQ438">
        <v>0</v>
      </c>
      <c r="MR438">
        <v>4096100</v>
      </c>
      <c r="MS438">
        <v>3485600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4062800</v>
      </c>
      <c r="PG438">
        <v>3558300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1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2</v>
      </c>
      <c r="UH438">
        <v>435</v>
      </c>
      <c r="UI438">
        <v>1658</v>
      </c>
      <c r="UJ438" t="b">
        <v>1</v>
      </c>
      <c r="UK438">
        <v>1713</v>
      </c>
      <c r="UL438" t="s">
        <v>6312</v>
      </c>
      <c r="UM438" t="s">
        <v>6313</v>
      </c>
      <c r="UN438">
        <v>28827</v>
      </c>
    </row>
    <row r="439" spans="1:560" x14ac:dyDescent="0.2">
      <c r="A439" t="s">
        <v>6314</v>
      </c>
      <c r="B439" t="s">
        <v>6314</v>
      </c>
      <c r="C439">
        <v>2</v>
      </c>
      <c r="D439">
        <v>2</v>
      </c>
      <c r="E439">
        <v>2</v>
      </c>
      <c r="F439" t="s">
        <v>6315</v>
      </c>
      <c r="G439" t="s">
        <v>6316</v>
      </c>
      <c r="H439" t="s">
        <v>6317</v>
      </c>
      <c r="I439">
        <v>1</v>
      </c>
      <c r="J439">
        <v>2</v>
      </c>
      <c r="K439">
        <v>2</v>
      </c>
      <c r="L439">
        <v>2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13</v>
      </c>
      <c r="HD439">
        <v>13</v>
      </c>
      <c r="HE439">
        <v>13</v>
      </c>
      <c r="HF439" t="s">
        <v>6318</v>
      </c>
      <c r="HG439">
        <v>239</v>
      </c>
      <c r="HH439">
        <v>239</v>
      </c>
      <c r="HI439">
        <v>0</v>
      </c>
      <c r="HJ439" t="s">
        <v>6319</v>
      </c>
      <c r="HL439" t="s">
        <v>570</v>
      </c>
      <c r="HN439" t="s">
        <v>570</v>
      </c>
      <c r="JY439">
        <v>0</v>
      </c>
      <c r="JZ439" t="s">
        <v>709</v>
      </c>
      <c r="KA439">
        <v>0</v>
      </c>
      <c r="KB439" t="s">
        <v>625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2483500</v>
      </c>
      <c r="MN439">
        <v>0</v>
      </c>
      <c r="MO439">
        <v>304470</v>
      </c>
      <c r="MP439">
        <v>0</v>
      </c>
      <c r="MQ439">
        <v>2179000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2070500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1</v>
      </c>
      <c r="RR439">
        <v>0</v>
      </c>
      <c r="RS439">
        <v>1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2</v>
      </c>
      <c r="UH439">
        <v>436</v>
      </c>
      <c r="UI439" t="s">
        <v>6320</v>
      </c>
      <c r="UJ439" t="s">
        <v>668</v>
      </c>
      <c r="UK439" t="s">
        <v>6321</v>
      </c>
      <c r="UL439" t="s">
        <v>6322</v>
      </c>
      <c r="UM439" t="s">
        <v>6323</v>
      </c>
      <c r="UN439" t="s">
        <v>6323</v>
      </c>
    </row>
    <row r="440" spans="1:560" x14ac:dyDescent="0.2">
      <c r="A440" t="s">
        <v>6324</v>
      </c>
      <c r="B440" t="s">
        <v>6324</v>
      </c>
      <c r="C440">
        <v>1</v>
      </c>
      <c r="D440">
        <v>1</v>
      </c>
      <c r="E440">
        <v>1</v>
      </c>
      <c r="H440" t="s">
        <v>6325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 t="s">
        <v>566</v>
      </c>
      <c r="HD440" t="s">
        <v>566</v>
      </c>
      <c r="HE440" t="s">
        <v>566</v>
      </c>
      <c r="HF440" t="s">
        <v>6326</v>
      </c>
      <c r="HG440">
        <v>307</v>
      </c>
      <c r="HH440">
        <v>307</v>
      </c>
      <c r="HI440" t="s">
        <v>6327</v>
      </c>
      <c r="HJ440" t="s">
        <v>6328</v>
      </c>
      <c r="JE440" t="s">
        <v>570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 t="s">
        <v>566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1</v>
      </c>
      <c r="UH440">
        <v>437</v>
      </c>
      <c r="UI440">
        <v>1924</v>
      </c>
      <c r="UJ440" t="b">
        <v>1</v>
      </c>
      <c r="UK440">
        <v>1999</v>
      </c>
      <c r="UL440">
        <v>22462</v>
      </c>
      <c r="UM440">
        <v>33196</v>
      </c>
      <c r="UN440">
        <v>33196</v>
      </c>
    </row>
    <row r="441" spans="1:560" x14ac:dyDescent="0.2">
      <c r="A441" t="s">
        <v>6329</v>
      </c>
      <c r="B441" t="s">
        <v>6329</v>
      </c>
      <c r="C441">
        <v>4</v>
      </c>
      <c r="D441">
        <v>4</v>
      </c>
      <c r="E441">
        <v>4</v>
      </c>
      <c r="F441" t="s">
        <v>6330</v>
      </c>
      <c r="G441" t="s">
        <v>6331</v>
      </c>
      <c r="H441" t="s">
        <v>6332</v>
      </c>
      <c r="I441">
        <v>1</v>
      </c>
      <c r="J441">
        <v>4</v>
      </c>
      <c r="K441">
        <v>4</v>
      </c>
      <c r="L441">
        <v>4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1</v>
      </c>
      <c r="DQ441">
        <v>0</v>
      </c>
      <c r="DR441">
        <v>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0</v>
      </c>
      <c r="EC441">
        <v>1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1</v>
      </c>
      <c r="ET441">
        <v>1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</v>
      </c>
      <c r="GD441">
        <v>1</v>
      </c>
      <c r="GE441">
        <v>0</v>
      </c>
      <c r="GF441">
        <v>1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1</v>
      </c>
      <c r="GN441">
        <v>0</v>
      </c>
      <c r="GO441">
        <v>0</v>
      </c>
      <c r="GP441">
        <v>0</v>
      </c>
      <c r="GQ441">
        <v>1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1</v>
      </c>
      <c r="GY441">
        <v>0</v>
      </c>
      <c r="GZ441">
        <v>0</v>
      </c>
      <c r="HA441">
        <v>0</v>
      </c>
      <c r="HB441">
        <v>0</v>
      </c>
      <c r="HC441" t="s">
        <v>751</v>
      </c>
      <c r="HD441" t="s">
        <v>751</v>
      </c>
      <c r="HE441" t="s">
        <v>751</v>
      </c>
      <c r="HF441" t="s">
        <v>6333</v>
      </c>
      <c r="HG441">
        <v>504</v>
      </c>
      <c r="HH441">
        <v>504</v>
      </c>
      <c r="HI441">
        <v>0</v>
      </c>
      <c r="HJ441" t="s">
        <v>6334</v>
      </c>
      <c r="HO441" t="s">
        <v>570</v>
      </c>
      <c r="HP441" t="s">
        <v>570</v>
      </c>
      <c r="IY441" t="s">
        <v>570</v>
      </c>
      <c r="IZ441" t="s">
        <v>570</v>
      </c>
      <c r="JB441" t="s">
        <v>570</v>
      </c>
      <c r="JI441" t="s">
        <v>570</v>
      </c>
      <c r="JM441" t="s">
        <v>570</v>
      </c>
      <c r="JT441" t="s">
        <v>570</v>
      </c>
      <c r="JY441">
        <v>0</v>
      </c>
      <c r="JZ441">
        <v>0</v>
      </c>
      <c r="KA441">
        <v>0</v>
      </c>
      <c r="KB441">
        <v>0</v>
      </c>
      <c r="KC441" t="s">
        <v>1196</v>
      </c>
      <c r="KD441" t="s">
        <v>1196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 t="s">
        <v>983</v>
      </c>
      <c r="LN441" t="s">
        <v>1196</v>
      </c>
      <c r="LO441">
        <v>0</v>
      </c>
      <c r="LP441" t="s">
        <v>1196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 t="s">
        <v>707</v>
      </c>
      <c r="LX441">
        <v>0</v>
      </c>
      <c r="LY441">
        <v>0</v>
      </c>
      <c r="LZ441">
        <v>0</v>
      </c>
      <c r="MA441" t="s">
        <v>1142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 t="s">
        <v>1196</v>
      </c>
      <c r="MI441">
        <v>0</v>
      </c>
      <c r="MJ441">
        <v>0</v>
      </c>
      <c r="MK441">
        <v>0</v>
      </c>
      <c r="ML441">
        <v>0</v>
      </c>
      <c r="MM441">
        <v>14742000</v>
      </c>
      <c r="MN441">
        <v>0</v>
      </c>
      <c r="MO441">
        <v>0</v>
      </c>
      <c r="MP441">
        <v>0</v>
      </c>
      <c r="MQ441">
        <v>0</v>
      </c>
      <c r="MR441">
        <v>2083100</v>
      </c>
      <c r="MS441">
        <v>1835300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1248900</v>
      </c>
      <c r="OC441">
        <v>3914200</v>
      </c>
      <c r="OD441">
        <v>0</v>
      </c>
      <c r="OE441">
        <v>3106800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721030</v>
      </c>
      <c r="OM441">
        <v>0</v>
      </c>
      <c r="ON441">
        <v>0</v>
      </c>
      <c r="OO441">
        <v>0</v>
      </c>
      <c r="OP441">
        <v>378330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1454500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2066100</v>
      </c>
      <c r="PG441">
        <v>1873500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3087800</v>
      </c>
      <c r="QR441">
        <v>0</v>
      </c>
      <c r="QS441">
        <v>3358900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1452200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1</v>
      </c>
      <c r="RU441">
        <v>1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1</v>
      </c>
      <c r="TE441">
        <v>1</v>
      </c>
      <c r="TF441">
        <v>0</v>
      </c>
      <c r="TG441">
        <v>1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1</v>
      </c>
      <c r="TO441">
        <v>0</v>
      </c>
      <c r="TP441">
        <v>0</v>
      </c>
      <c r="TQ441">
        <v>0</v>
      </c>
      <c r="TR441">
        <v>1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1</v>
      </c>
      <c r="TZ441">
        <v>0</v>
      </c>
      <c r="UA441">
        <v>0</v>
      </c>
      <c r="UB441">
        <v>0</v>
      </c>
      <c r="UC441">
        <v>0</v>
      </c>
      <c r="UD441">
        <v>8</v>
      </c>
      <c r="UH441">
        <v>438</v>
      </c>
      <c r="UI441" t="s">
        <v>6335</v>
      </c>
      <c r="UJ441" t="s">
        <v>657</v>
      </c>
      <c r="UK441" t="s">
        <v>6336</v>
      </c>
      <c r="UL441" t="s">
        <v>6337</v>
      </c>
      <c r="UM441" t="s">
        <v>6338</v>
      </c>
      <c r="UN441" t="s">
        <v>6339</v>
      </c>
    </row>
    <row r="442" spans="1:560" x14ac:dyDescent="0.2">
      <c r="A442" t="s">
        <v>6340</v>
      </c>
      <c r="B442" t="s">
        <v>6340</v>
      </c>
      <c r="C442" t="s">
        <v>2896</v>
      </c>
      <c r="D442" t="s">
        <v>5367</v>
      </c>
      <c r="E442" t="s">
        <v>5367</v>
      </c>
      <c r="F442" t="s">
        <v>6341</v>
      </c>
      <c r="G442" t="s">
        <v>6342</v>
      </c>
      <c r="H442" t="s">
        <v>6343</v>
      </c>
      <c r="I442">
        <v>2</v>
      </c>
      <c r="J442">
        <v>9</v>
      </c>
      <c r="K442">
        <v>8</v>
      </c>
      <c r="L442">
        <v>8</v>
      </c>
      <c r="M442">
        <v>3</v>
      </c>
      <c r="N442">
        <v>4</v>
      </c>
      <c r="O442">
        <v>3</v>
      </c>
      <c r="P442">
        <v>5</v>
      </c>
      <c r="Q442">
        <v>5</v>
      </c>
      <c r="R442">
        <v>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2</v>
      </c>
      <c r="AI442">
        <v>2</v>
      </c>
      <c r="AJ442">
        <v>3</v>
      </c>
      <c r="AK442">
        <v>2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3</v>
      </c>
      <c r="BA442">
        <v>3</v>
      </c>
      <c r="BB442">
        <v>1</v>
      </c>
      <c r="BC442">
        <v>1</v>
      </c>
      <c r="BD442">
        <v>2</v>
      </c>
      <c r="BE442">
        <v>3</v>
      </c>
      <c r="BF442">
        <v>0</v>
      </c>
      <c r="BG442">
        <v>1</v>
      </c>
      <c r="BH442">
        <v>0</v>
      </c>
      <c r="BI442">
        <v>0</v>
      </c>
      <c r="BJ442">
        <v>1</v>
      </c>
      <c r="BK442">
        <v>1</v>
      </c>
      <c r="BL442">
        <v>3</v>
      </c>
      <c r="BM442">
        <v>4</v>
      </c>
      <c r="BN442">
        <v>2</v>
      </c>
      <c r="BO442">
        <v>6</v>
      </c>
      <c r="BP442">
        <v>5</v>
      </c>
      <c r="BQ442">
        <v>5</v>
      </c>
      <c r="BR442">
        <v>2</v>
      </c>
      <c r="BS442">
        <v>2</v>
      </c>
      <c r="BT442">
        <v>2</v>
      </c>
      <c r="BU442">
        <v>4</v>
      </c>
      <c r="BV442">
        <v>3</v>
      </c>
      <c r="BW442">
        <v>1</v>
      </c>
      <c r="BX442">
        <v>0</v>
      </c>
      <c r="BY442">
        <v>1</v>
      </c>
      <c r="BZ442">
        <v>0</v>
      </c>
      <c r="CA442">
        <v>3</v>
      </c>
      <c r="CB442">
        <v>3</v>
      </c>
      <c r="CC442">
        <v>3</v>
      </c>
      <c r="CD442">
        <v>4</v>
      </c>
      <c r="CE442">
        <v>5</v>
      </c>
      <c r="CF442">
        <v>4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</v>
      </c>
      <c r="CW442">
        <v>2</v>
      </c>
      <c r="CX442">
        <v>3</v>
      </c>
      <c r="CY442">
        <v>2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3</v>
      </c>
      <c r="DO442">
        <v>3</v>
      </c>
      <c r="DP442">
        <v>1</v>
      </c>
      <c r="DQ442">
        <v>1</v>
      </c>
      <c r="DR442">
        <v>2</v>
      </c>
      <c r="DS442">
        <v>3</v>
      </c>
      <c r="DT442">
        <v>0</v>
      </c>
      <c r="DU442">
        <v>1</v>
      </c>
      <c r="DV442">
        <v>0</v>
      </c>
      <c r="DW442">
        <v>0</v>
      </c>
      <c r="DX442">
        <v>1</v>
      </c>
      <c r="DY442">
        <v>1</v>
      </c>
      <c r="DZ442">
        <v>3</v>
      </c>
      <c r="EA442">
        <v>4</v>
      </c>
      <c r="EB442">
        <v>2</v>
      </c>
      <c r="EC442">
        <v>5</v>
      </c>
      <c r="ED442">
        <v>4</v>
      </c>
      <c r="EE442">
        <v>4</v>
      </c>
      <c r="EF442">
        <v>2</v>
      </c>
      <c r="EG442">
        <v>2</v>
      </c>
      <c r="EH442">
        <v>2</v>
      </c>
      <c r="EI442">
        <v>3</v>
      </c>
      <c r="EJ442">
        <v>2</v>
      </c>
      <c r="EK442">
        <v>1</v>
      </c>
      <c r="EL442">
        <v>0</v>
      </c>
      <c r="EM442">
        <v>1</v>
      </c>
      <c r="EN442">
        <v>0</v>
      </c>
      <c r="EO442">
        <v>3</v>
      </c>
      <c r="EP442">
        <v>3</v>
      </c>
      <c r="EQ442">
        <v>3</v>
      </c>
      <c r="ER442">
        <v>4</v>
      </c>
      <c r="ES442">
        <v>5</v>
      </c>
      <c r="ET442">
        <v>4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2</v>
      </c>
      <c r="FK442">
        <v>2</v>
      </c>
      <c r="FL442">
        <v>3</v>
      </c>
      <c r="FM442">
        <v>2</v>
      </c>
      <c r="FN442">
        <v>1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3</v>
      </c>
      <c r="GC442">
        <v>3</v>
      </c>
      <c r="GD442">
        <v>1</v>
      </c>
      <c r="GE442">
        <v>1</v>
      </c>
      <c r="GF442">
        <v>2</v>
      </c>
      <c r="GG442">
        <v>3</v>
      </c>
      <c r="GH442">
        <v>0</v>
      </c>
      <c r="GI442">
        <v>1</v>
      </c>
      <c r="GJ442">
        <v>0</v>
      </c>
      <c r="GK442">
        <v>0</v>
      </c>
      <c r="GL442">
        <v>1</v>
      </c>
      <c r="GM442">
        <v>1</v>
      </c>
      <c r="GN442">
        <v>3</v>
      </c>
      <c r="GO442">
        <v>4</v>
      </c>
      <c r="GP442">
        <v>2</v>
      </c>
      <c r="GQ442">
        <v>5</v>
      </c>
      <c r="GR442">
        <v>4</v>
      </c>
      <c r="GS442">
        <v>4</v>
      </c>
      <c r="GT442">
        <v>2</v>
      </c>
      <c r="GU442">
        <v>2</v>
      </c>
      <c r="GV442">
        <v>2</v>
      </c>
      <c r="GW442">
        <v>3</v>
      </c>
      <c r="GX442">
        <v>2</v>
      </c>
      <c r="GY442">
        <v>1</v>
      </c>
      <c r="GZ442">
        <v>0</v>
      </c>
      <c r="HA442">
        <v>1</v>
      </c>
      <c r="HB442">
        <v>0</v>
      </c>
      <c r="HC442">
        <v>31</v>
      </c>
      <c r="HD442" t="s">
        <v>950</v>
      </c>
      <c r="HE442" t="s">
        <v>950</v>
      </c>
      <c r="HF442" t="s">
        <v>6344</v>
      </c>
      <c r="HG442">
        <v>449</v>
      </c>
      <c r="HH442" t="s">
        <v>6345</v>
      </c>
      <c r="HI442">
        <v>0</v>
      </c>
      <c r="HJ442" t="s">
        <v>6346</v>
      </c>
      <c r="HK442" t="s">
        <v>570</v>
      </c>
      <c r="HL442" t="s">
        <v>570</v>
      </c>
      <c r="HM442" t="s">
        <v>570</v>
      </c>
      <c r="HN442" t="s">
        <v>570</v>
      </c>
      <c r="HO442" t="s">
        <v>570</v>
      </c>
      <c r="HP442" t="s">
        <v>570</v>
      </c>
      <c r="IF442" t="s">
        <v>570</v>
      </c>
      <c r="IG442" t="s">
        <v>570</v>
      </c>
      <c r="IH442" t="s">
        <v>570</v>
      </c>
      <c r="II442" t="s">
        <v>570</v>
      </c>
      <c r="IJ442" t="s">
        <v>570</v>
      </c>
      <c r="IX442" t="s">
        <v>570</v>
      </c>
      <c r="IY442" t="s">
        <v>570</v>
      </c>
      <c r="IZ442" t="s">
        <v>570</v>
      </c>
      <c r="JA442" t="s">
        <v>570</v>
      </c>
      <c r="JB442" t="s">
        <v>570</v>
      </c>
      <c r="JC442" t="s">
        <v>570</v>
      </c>
      <c r="JE442" t="s">
        <v>570</v>
      </c>
      <c r="JH442" t="s">
        <v>570</v>
      </c>
      <c r="JI442" t="s">
        <v>570</v>
      </c>
      <c r="JJ442" t="s">
        <v>570</v>
      </c>
      <c r="JK442" t="s">
        <v>570</v>
      </c>
      <c r="JL442" t="s">
        <v>570</v>
      </c>
      <c r="JM442" t="s">
        <v>570</v>
      </c>
      <c r="JN442" t="s">
        <v>570</v>
      </c>
      <c r="JO442" t="s">
        <v>570</v>
      </c>
      <c r="JP442" t="s">
        <v>570</v>
      </c>
      <c r="JQ442" t="s">
        <v>570</v>
      </c>
      <c r="JR442" t="s">
        <v>570</v>
      </c>
      <c r="JS442" t="s">
        <v>570</v>
      </c>
      <c r="JT442" t="s">
        <v>570</v>
      </c>
      <c r="JU442" t="s">
        <v>570</v>
      </c>
      <c r="JW442" t="s">
        <v>570</v>
      </c>
      <c r="JY442" t="s">
        <v>974</v>
      </c>
      <c r="JZ442" t="s">
        <v>1100</v>
      </c>
      <c r="KA442" t="s">
        <v>1239</v>
      </c>
      <c r="KB442">
        <v>14</v>
      </c>
      <c r="KC442" t="s">
        <v>2441</v>
      </c>
      <c r="KD442" t="s">
        <v>1123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 t="s">
        <v>1097</v>
      </c>
      <c r="KU442" t="s">
        <v>1097</v>
      </c>
      <c r="KV442" t="s">
        <v>811</v>
      </c>
      <c r="KW442" t="s">
        <v>1097</v>
      </c>
      <c r="KX442" t="s">
        <v>709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 t="s">
        <v>688</v>
      </c>
      <c r="LM442" t="s">
        <v>811</v>
      </c>
      <c r="LN442" t="s">
        <v>709</v>
      </c>
      <c r="LO442" t="s">
        <v>709</v>
      </c>
      <c r="LP442" t="s">
        <v>708</v>
      </c>
      <c r="LQ442">
        <v>10</v>
      </c>
      <c r="LR442">
        <v>0</v>
      </c>
      <c r="LS442" t="s">
        <v>1197</v>
      </c>
      <c r="LT442">
        <v>0</v>
      </c>
      <c r="LU442">
        <v>0</v>
      </c>
      <c r="LV442" t="s">
        <v>709</v>
      </c>
      <c r="LW442" t="s">
        <v>709</v>
      </c>
      <c r="LX442" t="s">
        <v>811</v>
      </c>
      <c r="LY442" t="s">
        <v>754</v>
      </c>
      <c r="LZ442">
        <v>10</v>
      </c>
      <c r="MA442" t="s">
        <v>629</v>
      </c>
      <c r="MB442" t="s">
        <v>979</v>
      </c>
      <c r="MC442" t="s">
        <v>1101</v>
      </c>
      <c r="MD442" t="s">
        <v>712</v>
      </c>
      <c r="ME442" t="s">
        <v>1098</v>
      </c>
      <c r="MF442" t="s">
        <v>751</v>
      </c>
      <c r="MG442" t="s">
        <v>702</v>
      </c>
      <c r="MH442" t="s">
        <v>688</v>
      </c>
      <c r="MI442" t="s">
        <v>709</v>
      </c>
      <c r="MJ442">
        <v>0</v>
      </c>
      <c r="MK442" t="s">
        <v>1197</v>
      </c>
      <c r="ML442">
        <v>0</v>
      </c>
      <c r="MM442">
        <v>663870000</v>
      </c>
      <c r="MN442">
        <v>29025000</v>
      </c>
      <c r="MO442">
        <v>12487000</v>
      </c>
      <c r="MP442">
        <v>25944000</v>
      </c>
      <c r="MQ442">
        <v>49848000</v>
      </c>
      <c r="MR442">
        <v>55831000</v>
      </c>
      <c r="MS442">
        <v>41362000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6682400</v>
      </c>
      <c r="NJ442">
        <v>9484900</v>
      </c>
      <c r="NK442">
        <v>9219400</v>
      </c>
      <c r="NL442">
        <v>3558300</v>
      </c>
      <c r="NM442">
        <v>1270000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15117000</v>
      </c>
      <c r="OB442">
        <v>16714000</v>
      </c>
      <c r="OC442">
        <v>8613100</v>
      </c>
      <c r="OD442">
        <v>3663500</v>
      </c>
      <c r="OE442">
        <v>7116000</v>
      </c>
      <c r="OF442">
        <v>7836900</v>
      </c>
      <c r="OG442">
        <v>0</v>
      </c>
      <c r="OH442">
        <v>1106800</v>
      </c>
      <c r="OI442">
        <v>0</v>
      </c>
      <c r="OJ442">
        <v>0</v>
      </c>
      <c r="OK442">
        <v>4237500</v>
      </c>
      <c r="OL442">
        <v>3162200</v>
      </c>
      <c r="OM442">
        <v>29675000</v>
      </c>
      <c r="ON442">
        <v>39614000</v>
      </c>
      <c r="OO442">
        <v>28018000</v>
      </c>
      <c r="OP442">
        <v>60261000</v>
      </c>
      <c r="OQ442">
        <v>54176000</v>
      </c>
      <c r="OR442">
        <v>43191000</v>
      </c>
      <c r="OS442">
        <v>8007400</v>
      </c>
      <c r="OT442">
        <v>12350000</v>
      </c>
      <c r="OU442">
        <v>9882900</v>
      </c>
      <c r="OV442">
        <v>29686000</v>
      </c>
      <c r="OW442">
        <v>21714000</v>
      </c>
      <c r="OX442">
        <v>14205000</v>
      </c>
      <c r="OY442">
        <v>0</v>
      </c>
      <c r="OZ442">
        <v>810380</v>
      </c>
      <c r="PA442">
        <v>0</v>
      </c>
      <c r="PB442">
        <v>24356000</v>
      </c>
      <c r="PC442">
        <v>21607000</v>
      </c>
      <c r="PD442">
        <v>28678000</v>
      </c>
      <c r="PE442">
        <v>43583000</v>
      </c>
      <c r="PF442">
        <v>51444000</v>
      </c>
      <c r="PG442">
        <v>36517000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8928100</v>
      </c>
      <c r="PX442">
        <v>9958200</v>
      </c>
      <c r="PY442">
        <v>12390000</v>
      </c>
      <c r="PZ442">
        <v>6200200</v>
      </c>
      <c r="QA442">
        <v>3007100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10640000</v>
      </c>
      <c r="QP442">
        <v>12936000</v>
      </c>
      <c r="QQ442">
        <v>9027600</v>
      </c>
      <c r="QR442">
        <v>5992700</v>
      </c>
      <c r="QS442">
        <v>9176100</v>
      </c>
      <c r="QT442">
        <v>9658300</v>
      </c>
      <c r="QU442">
        <v>0</v>
      </c>
      <c r="QV442">
        <v>1748300</v>
      </c>
      <c r="QW442">
        <v>0</v>
      </c>
      <c r="QX442">
        <v>0</v>
      </c>
      <c r="QY442">
        <v>7177800</v>
      </c>
      <c r="QZ442">
        <v>4314500</v>
      </c>
      <c r="RA442">
        <v>30355000</v>
      </c>
      <c r="RB442">
        <v>36194000</v>
      </c>
      <c r="RC442">
        <v>25778000</v>
      </c>
      <c r="RD442">
        <v>39930000</v>
      </c>
      <c r="RE442">
        <v>35285000</v>
      </c>
      <c r="RF442">
        <v>33105000</v>
      </c>
      <c r="RG442">
        <v>12127000</v>
      </c>
      <c r="RH442">
        <v>15856000</v>
      </c>
      <c r="RI442">
        <v>13242000</v>
      </c>
      <c r="RJ442">
        <v>24878000</v>
      </c>
      <c r="RK442">
        <v>21284000</v>
      </c>
      <c r="RL442">
        <v>18752000</v>
      </c>
      <c r="RM442">
        <v>0</v>
      </c>
      <c r="RN442">
        <v>2352300</v>
      </c>
      <c r="RO442">
        <v>0</v>
      </c>
      <c r="RP442">
        <v>5</v>
      </c>
      <c r="RQ442">
        <v>3</v>
      </c>
      <c r="RR442">
        <v>6</v>
      </c>
      <c r="RS442">
        <v>8</v>
      </c>
      <c r="RT442">
        <v>8</v>
      </c>
      <c r="RU442">
        <v>7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2</v>
      </c>
      <c r="SL442">
        <v>3</v>
      </c>
      <c r="SM442">
        <v>4</v>
      </c>
      <c r="SN442">
        <v>2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4</v>
      </c>
      <c r="TD442">
        <v>5</v>
      </c>
      <c r="TE442">
        <v>3</v>
      </c>
      <c r="TF442">
        <v>1</v>
      </c>
      <c r="TG442">
        <v>3</v>
      </c>
      <c r="TH442">
        <v>6</v>
      </c>
      <c r="TI442">
        <v>0</v>
      </c>
      <c r="TJ442">
        <v>1</v>
      </c>
      <c r="TK442">
        <v>0</v>
      </c>
      <c r="TL442">
        <v>0</v>
      </c>
      <c r="TM442">
        <v>1</v>
      </c>
      <c r="TN442">
        <v>1</v>
      </c>
      <c r="TO442">
        <v>8</v>
      </c>
      <c r="TP442">
        <v>7</v>
      </c>
      <c r="TQ442">
        <v>7</v>
      </c>
      <c r="TR442">
        <v>9</v>
      </c>
      <c r="TS442">
        <v>9</v>
      </c>
      <c r="TT442">
        <v>8</v>
      </c>
      <c r="TU442">
        <v>2</v>
      </c>
      <c r="TV442">
        <v>5</v>
      </c>
      <c r="TW442">
        <v>3</v>
      </c>
      <c r="TX442">
        <v>4</v>
      </c>
      <c r="TY442">
        <v>5</v>
      </c>
      <c r="TZ442">
        <v>3</v>
      </c>
      <c r="UA442">
        <v>0</v>
      </c>
      <c r="UB442">
        <v>1</v>
      </c>
      <c r="UC442">
        <v>0</v>
      </c>
      <c r="UD442">
        <v>144</v>
      </c>
      <c r="UH442">
        <v>439</v>
      </c>
      <c r="UI442" t="s">
        <v>6347</v>
      </c>
      <c r="UJ442" t="s">
        <v>6348</v>
      </c>
      <c r="UK442" t="s">
        <v>6349</v>
      </c>
      <c r="UL442" t="s">
        <v>6350</v>
      </c>
      <c r="UM442" t="s">
        <v>6351</v>
      </c>
      <c r="UN442" t="s">
        <v>6352</v>
      </c>
    </row>
    <row r="443" spans="1:560" x14ac:dyDescent="0.2">
      <c r="A443" t="s">
        <v>6353</v>
      </c>
      <c r="B443" t="s">
        <v>6353</v>
      </c>
      <c r="C443" t="s">
        <v>3272</v>
      </c>
      <c r="D443" t="s">
        <v>3272</v>
      </c>
      <c r="E443" t="s">
        <v>3272</v>
      </c>
      <c r="F443" t="s">
        <v>6354</v>
      </c>
      <c r="G443" t="s">
        <v>6355</v>
      </c>
      <c r="H443" t="s">
        <v>6356</v>
      </c>
      <c r="I443">
        <v>2</v>
      </c>
      <c r="J443">
        <v>7</v>
      </c>
      <c r="K443">
        <v>7</v>
      </c>
      <c r="L443">
        <v>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</v>
      </c>
      <c r="BA443">
        <v>3</v>
      </c>
      <c r="BB443">
        <v>3</v>
      </c>
      <c r="BC443">
        <v>4</v>
      </c>
      <c r="BD443">
        <v>2</v>
      </c>
      <c r="BE443">
        <v>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2</v>
      </c>
      <c r="DO443">
        <v>3</v>
      </c>
      <c r="DP443">
        <v>3</v>
      </c>
      <c r="DQ443">
        <v>4</v>
      </c>
      <c r="DR443">
        <v>2</v>
      </c>
      <c r="DS443">
        <v>5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2</v>
      </c>
      <c r="GC443">
        <v>3</v>
      </c>
      <c r="GD443">
        <v>3</v>
      </c>
      <c r="GE443">
        <v>4</v>
      </c>
      <c r="GF443">
        <v>2</v>
      </c>
      <c r="GG443">
        <v>5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 t="s">
        <v>2109</v>
      </c>
      <c r="HD443" t="s">
        <v>2109</v>
      </c>
      <c r="HE443" t="s">
        <v>2109</v>
      </c>
      <c r="HF443" t="s">
        <v>6357</v>
      </c>
      <c r="HG443">
        <v>376</v>
      </c>
      <c r="HH443" t="s">
        <v>6358</v>
      </c>
      <c r="HI443">
        <v>0</v>
      </c>
      <c r="HJ443" t="s">
        <v>6359</v>
      </c>
      <c r="IX443" t="s">
        <v>570</v>
      </c>
      <c r="IY443" t="s">
        <v>570</v>
      </c>
      <c r="IZ443" t="s">
        <v>570</v>
      </c>
      <c r="JA443" t="s">
        <v>570</v>
      </c>
      <c r="JB443" t="s">
        <v>570</v>
      </c>
      <c r="JC443" t="s">
        <v>570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 t="s">
        <v>982</v>
      </c>
      <c r="LM443">
        <v>13</v>
      </c>
      <c r="LN443">
        <v>13</v>
      </c>
      <c r="LO443" t="s">
        <v>1780</v>
      </c>
      <c r="LP443" t="s">
        <v>982</v>
      </c>
      <c r="LQ443" t="s">
        <v>1680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191320000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28444000</v>
      </c>
      <c r="OB443">
        <v>36470000</v>
      </c>
      <c r="OC443">
        <v>26698000</v>
      </c>
      <c r="OD443">
        <v>38260000</v>
      </c>
      <c r="OE443">
        <v>28216000</v>
      </c>
      <c r="OF443">
        <v>33236000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26467000</v>
      </c>
      <c r="QP443">
        <v>28250000</v>
      </c>
      <c r="QQ443">
        <v>20450000</v>
      </c>
      <c r="QR443">
        <v>38485000</v>
      </c>
      <c r="QS443">
        <v>37027000</v>
      </c>
      <c r="QT443">
        <v>32813000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2</v>
      </c>
      <c r="TD443">
        <v>3</v>
      </c>
      <c r="TE443">
        <v>4</v>
      </c>
      <c r="TF443">
        <v>4</v>
      </c>
      <c r="TG443">
        <v>2</v>
      </c>
      <c r="TH443">
        <v>6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21</v>
      </c>
      <c r="UH443">
        <v>440</v>
      </c>
      <c r="UI443" t="s">
        <v>6360</v>
      </c>
      <c r="UJ443" t="s">
        <v>2111</v>
      </c>
      <c r="UK443" t="s">
        <v>6361</v>
      </c>
      <c r="UL443" t="s">
        <v>6362</v>
      </c>
      <c r="UM443" t="s">
        <v>6363</v>
      </c>
      <c r="UN443" t="s">
        <v>6364</v>
      </c>
    </row>
    <row r="444" spans="1:560" x14ac:dyDescent="0.2">
      <c r="A444" t="s">
        <v>6365</v>
      </c>
      <c r="B444" t="s">
        <v>6365</v>
      </c>
      <c r="C444" t="s">
        <v>636</v>
      </c>
      <c r="D444" t="s">
        <v>636</v>
      </c>
      <c r="E444" t="s">
        <v>636</v>
      </c>
      <c r="F444" t="s">
        <v>6366</v>
      </c>
      <c r="G444" t="s">
        <v>6367</v>
      </c>
      <c r="H444" t="s">
        <v>6368</v>
      </c>
      <c r="I444">
        <v>2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4</v>
      </c>
      <c r="HD444">
        <v>4</v>
      </c>
      <c r="HE444">
        <v>4</v>
      </c>
      <c r="HF444" t="s">
        <v>6369</v>
      </c>
      <c r="HG444">
        <v>403</v>
      </c>
      <c r="HH444" t="s">
        <v>6370</v>
      </c>
      <c r="HI444" t="s">
        <v>6371</v>
      </c>
      <c r="HJ444" t="s">
        <v>6372</v>
      </c>
      <c r="JM444" t="s">
        <v>570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4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9298400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9298400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5767600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1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1</v>
      </c>
      <c r="UH444">
        <v>441</v>
      </c>
      <c r="UI444">
        <v>2713</v>
      </c>
      <c r="UJ444" t="b">
        <v>1</v>
      </c>
      <c r="UK444">
        <v>2814</v>
      </c>
      <c r="UL444">
        <v>32461</v>
      </c>
      <c r="UM444">
        <v>49667</v>
      </c>
      <c r="UN444">
        <v>49667</v>
      </c>
    </row>
    <row r="445" spans="1:560" x14ac:dyDescent="0.2">
      <c r="A445" t="s">
        <v>6373</v>
      </c>
      <c r="B445" t="s">
        <v>6373</v>
      </c>
      <c r="C445" t="s">
        <v>1219</v>
      </c>
      <c r="D445" t="s">
        <v>1219</v>
      </c>
      <c r="E445" t="s">
        <v>1219</v>
      </c>
      <c r="F445" t="s">
        <v>6374</v>
      </c>
      <c r="G445" t="s">
        <v>6375</v>
      </c>
      <c r="H445" t="s">
        <v>6376</v>
      </c>
      <c r="I445">
        <v>3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 t="s">
        <v>584</v>
      </c>
      <c r="HD445" t="s">
        <v>584</v>
      </c>
      <c r="HE445" t="s">
        <v>584</v>
      </c>
      <c r="HF445" t="s">
        <v>6377</v>
      </c>
      <c r="HG445">
        <v>556</v>
      </c>
      <c r="HH445" t="s">
        <v>6378</v>
      </c>
      <c r="HI445" t="s">
        <v>6379</v>
      </c>
      <c r="HJ445" t="s">
        <v>6380</v>
      </c>
      <c r="JD445" t="s">
        <v>570</v>
      </c>
      <c r="JE445" t="s">
        <v>570</v>
      </c>
      <c r="JF445" t="s">
        <v>570</v>
      </c>
      <c r="JG445" t="s">
        <v>570</v>
      </c>
      <c r="JH445" t="s">
        <v>570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 t="s">
        <v>584</v>
      </c>
      <c r="LS445" t="s">
        <v>584</v>
      </c>
      <c r="LT445" t="s">
        <v>584</v>
      </c>
      <c r="LU445" t="s">
        <v>584</v>
      </c>
      <c r="LV445" t="s">
        <v>584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306050000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46444000</v>
      </c>
      <c r="OH445">
        <v>47575000</v>
      </c>
      <c r="OI445">
        <v>42629000</v>
      </c>
      <c r="OJ445">
        <v>80595000</v>
      </c>
      <c r="OK445">
        <v>88810000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59376000</v>
      </c>
      <c r="QV445">
        <v>59982000</v>
      </c>
      <c r="QW445">
        <v>57230000</v>
      </c>
      <c r="QX445">
        <v>96369000</v>
      </c>
      <c r="QY445">
        <v>100790000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5</v>
      </c>
      <c r="UH445">
        <v>442</v>
      </c>
      <c r="UI445">
        <v>1462</v>
      </c>
      <c r="UJ445" t="b">
        <v>1</v>
      </c>
      <c r="UK445">
        <v>1512</v>
      </c>
      <c r="UL445" t="s">
        <v>6381</v>
      </c>
      <c r="UM445" t="s">
        <v>6382</v>
      </c>
      <c r="UN445">
        <v>25950</v>
      </c>
    </row>
    <row r="446" spans="1:560" x14ac:dyDescent="0.2">
      <c r="A446" t="s">
        <v>6383</v>
      </c>
      <c r="B446" t="s">
        <v>6383</v>
      </c>
      <c r="C446">
        <v>4</v>
      </c>
      <c r="D446">
        <v>4</v>
      </c>
      <c r="E446">
        <v>4</v>
      </c>
      <c r="F446" t="s">
        <v>6384</v>
      </c>
      <c r="G446" t="s">
        <v>6385</v>
      </c>
      <c r="H446" t="s">
        <v>6386</v>
      </c>
      <c r="I446">
        <v>1</v>
      </c>
      <c r="J446">
        <v>4</v>
      </c>
      <c r="K446">
        <v>4</v>
      </c>
      <c r="L446">
        <v>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3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3</v>
      </c>
      <c r="DJ446">
        <v>0</v>
      </c>
      <c r="DK446">
        <v>1</v>
      </c>
      <c r="DL446">
        <v>1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3</v>
      </c>
      <c r="FX446">
        <v>0</v>
      </c>
      <c r="FY446">
        <v>1</v>
      </c>
      <c r="FZ446">
        <v>1</v>
      </c>
      <c r="GA446">
        <v>0</v>
      </c>
      <c r="GB446">
        <v>0</v>
      </c>
      <c r="GC446">
        <v>1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 t="s">
        <v>798</v>
      </c>
      <c r="HD446" t="s">
        <v>798</v>
      </c>
      <c r="HE446" t="s">
        <v>798</v>
      </c>
      <c r="HF446" t="s">
        <v>6387</v>
      </c>
      <c r="HG446">
        <v>331</v>
      </c>
      <c r="HH446">
        <v>331</v>
      </c>
      <c r="HI446">
        <v>0</v>
      </c>
      <c r="HJ446" t="s">
        <v>6388</v>
      </c>
      <c r="HT446" t="s">
        <v>570</v>
      </c>
      <c r="IS446" t="s">
        <v>570</v>
      </c>
      <c r="IU446" t="s">
        <v>570</v>
      </c>
      <c r="IV446" t="s">
        <v>570</v>
      </c>
      <c r="IY446" t="s">
        <v>570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 t="s">
        <v>1124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 t="s">
        <v>1125</v>
      </c>
      <c r="LH446">
        <v>0</v>
      </c>
      <c r="LI446" t="s">
        <v>987</v>
      </c>
      <c r="LJ446" t="s">
        <v>987</v>
      </c>
      <c r="LK446">
        <v>0</v>
      </c>
      <c r="LL446">
        <v>0</v>
      </c>
      <c r="LM446" t="s">
        <v>1124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10507000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264280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3620200</v>
      </c>
      <c r="NW446">
        <v>0</v>
      </c>
      <c r="NX446">
        <v>2985700</v>
      </c>
      <c r="NY446">
        <v>3320200</v>
      </c>
      <c r="NZ446">
        <v>0</v>
      </c>
      <c r="OA446">
        <v>0</v>
      </c>
      <c r="OB446">
        <v>316220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509290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2415000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467730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1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3</v>
      </c>
      <c r="SY446">
        <v>0</v>
      </c>
      <c r="SZ446">
        <v>2</v>
      </c>
      <c r="TA446">
        <v>1</v>
      </c>
      <c r="TB446">
        <v>0</v>
      </c>
      <c r="TC446">
        <v>0</v>
      </c>
      <c r="TD446">
        <v>1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8</v>
      </c>
      <c r="UH446">
        <v>443</v>
      </c>
      <c r="UI446" t="s">
        <v>6389</v>
      </c>
      <c r="UJ446" t="s">
        <v>657</v>
      </c>
      <c r="UK446" t="s">
        <v>6390</v>
      </c>
      <c r="UL446" t="s">
        <v>6391</v>
      </c>
      <c r="UM446" t="s">
        <v>6392</v>
      </c>
      <c r="UN446" t="s">
        <v>6393</v>
      </c>
    </row>
    <row r="447" spans="1:560" x14ac:dyDescent="0.2">
      <c r="A447" t="s">
        <v>6394</v>
      </c>
      <c r="B447" t="s">
        <v>6394</v>
      </c>
      <c r="C447" t="s">
        <v>995</v>
      </c>
      <c r="D447" t="s">
        <v>995</v>
      </c>
      <c r="E447" t="s">
        <v>995</v>
      </c>
      <c r="F447" t="s">
        <v>6395</v>
      </c>
      <c r="G447" t="s">
        <v>6396</v>
      </c>
      <c r="H447" t="s">
        <v>6397</v>
      </c>
      <c r="I447">
        <v>2</v>
      </c>
      <c r="J447">
        <v>2</v>
      </c>
      <c r="K447">
        <v>2</v>
      </c>
      <c r="L447">
        <v>2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1</v>
      </c>
      <c r="DJ447">
        <v>1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1</v>
      </c>
      <c r="FW447">
        <v>1</v>
      </c>
      <c r="FX447">
        <v>1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 t="s">
        <v>983</v>
      </c>
      <c r="HD447" t="s">
        <v>983</v>
      </c>
      <c r="HE447" t="s">
        <v>983</v>
      </c>
      <c r="HF447" t="s">
        <v>6398</v>
      </c>
      <c r="HG447">
        <v>477</v>
      </c>
      <c r="HH447" t="s">
        <v>6399</v>
      </c>
      <c r="HI447">
        <v>0</v>
      </c>
      <c r="HJ447" t="s">
        <v>6400</v>
      </c>
      <c r="HK447" t="s">
        <v>570</v>
      </c>
      <c r="HM447" t="s">
        <v>570</v>
      </c>
      <c r="IR447" t="s">
        <v>570</v>
      </c>
      <c r="IS447" t="s">
        <v>570</v>
      </c>
      <c r="IT447" t="s">
        <v>570</v>
      </c>
      <c r="IV447" t="s">
        <v>570</v>
      </c>
      <c r="JY447" t="s">
        <v>587</v>
      </c>
      <c r="JZ447">
        <v>0</v>
      </c>
      <c r="KA447" t="s">
        <v>587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 t="s">
        <v>587</v>
      </c>
      <c r="LG447" t="s">
        <v>587</v>
      </c>
      <c r="LH447" t="s">
        <v>587</v>
      </c>
      <c r="LI447">
        <v>0</v>
      </c>
      <c r="LJ447" t="s">
        <v>587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14356000</v>
      </c>
      <c r="MN447">
        <v>1828000</v>
      </c>
      <c r="MO447">
        <v>0</v>
      </c>
      <c r="MP447">
        <v>1658500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3725700</v>
      </c>
      <c r="NV447">
        <v>3015100</v>
      </c>
      <c r="NW447">
        <v>3524600</v>
      </c>
      <c r="NX447">
        <v>0</v>
      </c>
      <c r="NY447">
        <v>604120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1971300</v>
      </c>
      <c r="PC447">
        <v>0</v>
      </c>
      <c r="PD447">
        <v>1958800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2982300</v>
      </c>
      <c r="QJ447">
        <v>2405200</v>
      </c>
      <c r="QK447">
        <v>3057700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1</v>
      </c>
      <c r="RQ447">
        <v>0</v>
      </c>
      <c r="RR447">
        <v>1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1</v>
      </c>
      <c r="SX447">
        <v>1</v>
      </c>
      <c r="SY447">
        <v>1</v>
      </c>
      <c r="SZ447">
        <v>0</v>
      </c>
      <c r="TA447">
        <v>1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6</v>
      </c>
      <c r="UH447">
        <v>444</v>
      </c>
      <c r="UI447" t="s">
        <v>6401</v>
      </c>
      <c r="UJ447" t="s">
        <v>668</v>
      </c>
      <c r="UK447" t="s">
        <v>6402</v>
      </c>
      <c r="UL447" t="s">
        <v>6403</v>
      </c>
      <c r="UM447" t="s">
        <v>6404</v>
      </c>
      <c r="UN447" t="s">
        <v>6405</v>
      </c>
    </row>
    <row r="448" spans="1:560" x14ac:dyDescent="0.2">
      <c r="A448" t="s">
        <v>6406</v>
      </c>
      <c r="B448" t="s">
        <v>6406</v>
      </c>
      <c r="C448">
        <v>3</v>
      </c>
      <c r="D448">
        <v>3</v>
      </c>
      <c r="E448">
        <v>3</v>
      </c>
      <c r="F448" t="s">
        <v>6407</v>
      </c>
      <c r="G448" t="s">
        <v>6408</v>
      </c>
      <c r="H448" t="s">
        <v>6409</v>
      </c>
      <c r="I448">
        <v>1</v>
      </c>
      <c r="J448">
        <v>3</v>
      </c>
      <c r="K448">
        <v>3</v>
      </c>
      <c r="L448">
        <v>3</v>
      </c>
      <c r="M448">
        <v>2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0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2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2</v>
      </c>
      <c r="DO448">
        <v>1</v>
      </c>
      <c r="DP448">
        <v>0</v>
      </c>
      <c r="DQ448">
        <v>1</v>
      </c>
      <c r="DR448">
        <v>1</v>
      </c>
      <c r="DS448">
        <v>1</v>
      </c>
      <c r="DT448">
        <v>0</v>
      </c>
      <c r="DU448">
        <v>0</v>
      </c>
      <c r="DV448">
        <v>0</v>
      </c>
      <c r="DW448">
        <v>1</v>
      </c>
      <c r="DX448">
        <v>1</v>
      </c>
      <c r="DY448">
        <v>1</v>
      </c>
      <c r="DZ448">
        <v>1</v>
      </c>
      <c r="EA448">
        <v>0</v>
      </c>
      <c r="EB448">
        <v>0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0</v>
      </c>
      <c r="EI448">
        <v>1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2</v>
      </c>
      <c r="EP448">
        <v>0</v>
      </c>
      <c r="EQ448">
        <v>0</v>
      </c>
      <c r="ER448">
        <v>0</v>
      </c>
      <c r="ES448">
        <v>1</v>
      </c>
      <c r="ET448">
        <v>1</v>
      </c>
      <c r="EU448">
        <v>0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</v>
      </c>
      <c r="FL448">
        <v>1</v>
      </c>
      <c r="FM448">
        <v>0</v>
      </c>
      <c r="FN448">
        <v>1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2</v>
      </c>
      <c r="GC448">
        <v>1</v>
      </c>
      <c r="GD448">
        <v>0</v>
      </c>
      <c r="GE448">
        <v>1</v>
      </c>
      <c r="GF448">
        <v>1</v>
      </c>
      <c r="GG448">
        <v>1</v>
      </c>
      <c r="GH448">
        <v>0</v>
      </c>
      <c r="GI448">
        <v>0</v>
      </c>
      <c r="GJ448">
        <v>0</v>
      </c>
      <c r="GK448">
        <v>1</v>
      </c>
      <c r="GL448">
        <v>1</v>
      </c>
      <c r="GM448">
        <v>1</v>
      </c>
      <c r="GN448">
        <v>1</v>
      </c>
      <c r="GO448">
        <v>0</v>
      </c>
      <c r="GP448">
        <v>0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0</v>
      </c>
      <c r="GW448">
        <v>1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23</v>
      </c>
      <c r="HD448">
        <v>23</v>
      </c>
      <c r="HE448">
        <v>23</v>
      </c>
      <c r="HF448" t="s">
        <v>6410</v>
      </c>
      <c r="HG448">
        <v>187</v>
      </c>
      <c r="HH448">
        <v>187</v>
      </c>
      <c r="HI448">
        <v>0</v>
      </c>
      <c r="HJ448" t="s">
        <v>6411</v>
      </c>
      <c r="HK448" t="s">
        <v>570</v>
      </c>
      <c r="HO448" t="s">
        <v>570</v>
      </c>
      <c r="HP448" t="s">
        <v>570</v>
      </c>
      <c r="HT448" t="s">
        <v>570</v>
      </c>
      <c r="IG448" t="s">
        <v>570</v>
      </c>
      <c r="IH448" t="s">
        <v>570</v>
      </c>
      <c r="IJ448" t="s">
        <v>570</v>
      </c>
      <c r="IX448" t="s">
        <v>570</v>
      </c>
      <c r="IY448" t="s">
        <v>570</v>
      </c>
      <c r="JA448" t="s">
        <v>570</v>
      </c>
      <c r="JB448" t="s">
        <v>570</v>
      </c>
      <c r="JC448" t="s">
        <v>570</v>
      </c>
      <c r="JG448" t="s">
        <v>570</v>
      </c>
      <c r="JH448" t="s">
        <v>570</v>
      </c>
      <c r="JI448" t="s">
        <v>570</v>
      </c>
      <c r="JJ448" t="s">
        <v>570</v>
      </c>
      <c r="JM448" t="s">
        <v>570</v>
      </c>
      <c r="JN448" t="s">
        <v>570</v>
      </c>
      <c r="JO448" t="s">
        <v>570</v>
      </c>
      <c r="JP448" t="s">
        <v>570</v>
      </c>
      <c r="JQ448" t="s">
        <v>570</v>
      </c>
      <c r="JS448" t="s">
        <v>570</v>
      </c>
      <c r="JY448" t="s">
        <v>1123</v>
      </c>
      <c r="JZ448">
        <v>0</v>
      </c>
      <c r="KA448">
        <v>0</v>
      </c>
      <c r="KB448">
        <v>0</v>
      </c>
      <c r="KC448" t="s">
        <v>1196</v>
      </c>
      <c r="KD448" t="s">
        <v>1196</v>
      </c>
      <c r="KE448">
        <v>0</v>
      </c>
      <c r="KF448">
        <v>0</v>
      </c>
      <c r="KG448">
        <v>0</v>
      </c>
      <c r="KH448" t="s">
        <v>1196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 t="s">
        <v>1196</v>
      </c>
      <c r="KV448" t="s">
        <v>1196</v>
      </c>
      <c r="KW448">
        <v>0</v>
      </c>
      <c r="KX448" t="s">
        <v>1196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 t="s">
        <v>758</v>
      </c>
      <c r="LM448" t="s">
        <v>1196</v>
      </c>
      <c r="LN448">
        <v>0</v>
      </c>
      <c r="LO448" t="s">
        <v>1196</v>
      </c>
      <c r="LP448" t="s">
        <v>1196</v>
      </c>
      <c r="LQ448" t="s">
        <v>624</v>
      </c>
      <c r="LR448">
        <v>0</v>
      </c>
      <c r="LS448">
        <v>0</v>
      </c>
      <c r="LT448">
        <v>0</v>
      </c>
      <c r="LU448" t="s">
        <v>1196</v>
      </c>
      <c r="LV448" t="s">
        <v>1196</v>
      </c>
      <c r="LW448" t="s">
        <v>1196</v>
      </c>
      <c r="LX448" t="s">
        <v>1196</v>
      </c>
      <c r="LY448">
        <v>0</v>
      </c>
      <c r="LZ448">
        <v>0</v>
      </c>
      <c r="MA448" t="s">
        <v>1196</v>
      </c>
      <c r="MB448" t="s">
        <v>1196</v>
      </c>
      <c r="MC448" t="s">
        <v>1196</v>
      </c>
      <c r="MD448" t="s">
        <v>1196</v>
      </c>
      <c r="ME448" t="s">
        <v>1196</v>
      </c>
      <c r="MF448">
        <v>0</v>
      </c>
      <c r="MG448" t="s">
        <v>1196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57259000</v>
      </c>
      <c r="MN448">
        <v>5645600</v>
      </c>
      <c r="MO448">
        <v>0</v>
      </c>
      <c r="MP448">
        <v>0</v>
      </c>
      <c r="MQ448">
        <v>0</v>
      </c>
      <c r="MR448">
        <v>3137800</v>
      </c>
      <c r="MS448">
        <v>2523200</v>
      </c>
      <c r="MT448">
        <v>0</v>
      </c>
      <c r="MU448">
        <v>0</v>
      </c>
      <c r="MV448">
        <v>0</v>
      </c>
      <c r="MW448">
        <v>1625200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1735400</v>
      </c>
      <c r="NK448">
        <v>2013300</v>
      </c>
      <c r="NL448">
        <v>0</v>
      </c>
      <c r="NM448">
        <v>1318100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4601100</v>
      </c>
      <c r="OB448">
        <v>3724100</v>
      </c>
      <c r="OC448">
        <v>0</v>
      </c>
      <c r="OD448">
        <v>2786000</v>
      </c>
      <c r="OE448">
        <v>2200600</v>
      </c>
      <c r="OF448">
        <v>1031100</v>
      </c>
      <c r="OG448">
        <v>0</v>
      </c>
      <c r="OH448">
        <v>0</v>
      </c>
      <c r="OI448">
        <v>0</v>
      </c>
      <c r="OJ448">
        <v>1715600</v>
      </c>
      <c r="OK448">
        <v>3124800</v>
      </c>
      <c r="OL448">
        <v>2576600</v>
      </c>
      <c r="OM448">
        <v>1547500</v>
      </c>
      <c r="ON448">
        <v>0</v>
      </c>
      <c r="OO448">
        <v>0</v>
      </c>
      <c r="OP448">
        <v>4720200</v>
      </c>
      <c r="OQ448">
        <v>3080500</v>
      </c>
      <c r="OR448">
        <v>3319800</v>
      </c>
      <c r="OS448">
        <v>1200200</v>
      </c>
      <c r="OT448">
        <v>1200000</v>
      </c>
      <c r="OU448">
        <v>0</v>
      </c>
      <c r="OV448">
        <v>2432100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3025200</v>
      </c>
      <c r="PC448">
        <v>0</v>
      </c>
      <c r="PD448">
        <v>0</v>
      </c>
      <c r="PE448">
        <v>0</v>
      </c>
      <c r="PF448">
        <v>3251600</v>
      </c>
      <c r="PG448">
        <v>2691100</v>
      </c>
      <c r="PH448">
        <v>0</v>
      </c>
      <c r="PI448">
        <v>0</v>
      </c>
      <c r="PJ448">
        <v>0</v>
      </c>
      <c r="PK448">
        <v>1688400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2017400</v>
      </c>
      <c r="PY448">
        <v>2495600</v>
      </c>
      <c r="PZ448">
        <v>0</v>
      </c>
      <c r="QA448">
        <v>2184700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2881100</v>
      </c>
      <c r="QP448">
        <v>2969500</v>
      </c>
      <c r="QQ448">
        <v>0</v>
      </c>
      <c r="QR448">
        <v>3190200</v>
      </c>
      <c r="QS448">
        <v>2485600</v>
      </c>
      <c r="QT448">
        <v>3023600</v>
      </c>
      <c r="QU448">
        <v>0</v>
      </c>
      <c r="QV448">
        <v>0</v>
      </c>
      <c r="QW448">
        <v>0</v>
      </c>
      <c r="QX448">
        <v>2143100</v>
      </c>
      <c r="QY448">
        <v>3705000</v>
      </c>
      <c r="QZ448">
        <v>3186500</v>
      </c>
      <c r="RA448">
        <v>1616800</v>
      </c>
      <c r="RB448">
        <v>0</v>
      </c>
      <c r="RC448">
        <v>0</v>
      </c>
      <c r="RD448">
        <v>3058900</v>
      </c>
      <c r="RE448">
        <v>1976400</v>
      </c>
      <c r="RF448">
        <v>3156900</v>
      </c>
      <c r="RG448">
        <v>1652300</v>
      </c>
      <c r="RH448">
        <v>1629300</v>
      </c>
      <c r="RI448">
        <v>0</v>
      </c>
      <c r="RJ448">
        <v>2474000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2</v>
      </c>
      <c r="RQ448">
        <v>0</v>
      </c>
      <c r="RR448">
        <v>0</v>
      </c>
      <c r="RS448">
        <v>0</v>
      </c>
      <c r="RT448">
        <v>1</v>
      </c>
      <c r="RU448">
        <v>1</v>
      </c>
      <c r="RV448">
        <v>0</v>
      </c>
      <c r="RW448">
        <v>0</v>
      </c>
      <c r="RX448">
        <v>0</v>
      </c>
      <c r="RY448">
        <v>1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1</v>
      </c>
      <c r="SM448">
        <v>1</v>
      </c>
      <c r="SN448">
        <v>0</v>
      </c>
      <c r="SO448">
        <v>1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2</v>
      </c>
      <c r="TD448">
        <v>1</v>
      </c>
      <c r="TE448">
        <v>0</v>
      </c>
      <c r="TF448">
        <v>1</v>
      </c>
      <c r="TG448">
        <v>1</v>
      </c>
      <c r="TH448">
        <v>1</v>
      </c>
      <c r="TI448">
        <v>0</v>
      </c>
      <c r="TJ448">
        <v>0</v>
      </c>
      <c r="TK448">
        <v>0</v>
      </c>
      <c r="TL448">
        <v>1</v>
      </c>
      <c r="TM448">
        <v>2</v>
      </c>
      <c r="TN448">
        <v>1</v>
      </c>
      <c r="TO448">
        <v>1</v>
      </c>
      <c r="TP448">
        <v>0</v>
      </c>
      <c r="TQ448">
        <v>0</v>
      </c>
      <c r="TR448">
        <v>1</v>
      </c>
      <c r="TS448">
        <v>1</v>
      </c>
      <c r="TT448">
        <v>1</v>
      </c>
      <c r="TU448">
        <v>2</v>
      </c>
      <c r="TV448">
        <v>1</v>
      </c>
      <c r="TW448">
        <v>0</v>
      </c>
      <c r="TX448">
        <v>1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26</v>
      </c>
      <c r="UH448">
        <v>445</v>
      </c>
      <c r="UI448" t="s">
        <v>6412</v>
      </c>
      <c r="UJ448" t="s">
        <v>1276</v>
      </c>
      <c r="UK448" t="s">
        <v>6413</v>
      </c>
      <c r="UL448" t="s">
        <v>6414</v>
      </c>
      <c r="UM448" t="s">
        <v>6415</v>
      </c>
      <c r="UN448" t="s">
        <v>6416</v>
      </c>
    </row>
    <row r="449" spans="1:560" x14ac:dyDescent="0.2">
      <c r="A449" t="s">
        <v>6417</v>
      </c>
      <c r="B449" t="s">
        <v>6417</v>
      </c>
      <c r="C449">
        <v>3</v>
      </c>
      <c r="D449">
        <v>3</v>
      </c>
      <c r="E449">
        <v>3</v>
      </c>
      <c r="F449" t="s">
        <v>6418</v>
      </c>
      <c r="G449" t="s">
        <v>6419</v>
      </c>
      <c r="H449" t="s">
        <v>6420</v>
      </c>
      <c r="I449">
        <v>1</v>
      </c>
      <c r="J449">
        <v>3</v>
      </c>
      <c r="K449">
        <v>3</v>
      </c>
      <c r="L449">
        <v>3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1</v>
      </c>
      <c r="DO449">
        <v>0</v>
      </c>
      <c r="DP449">
        <v>0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0</v>
      </c>
      <c r="GE449">
        <v>1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1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 t="s">
        <v>1751</v>
      </c>
      <c r="HD449" t="s">
        <v>1751</v>
      </c>
      <c r="HE449" t="s">
        <v>1751</v>
      </c>
      <c r="HF449" t="s">
        <v>6421</v>
      </c>
      <c r="HG449">
        <v>130</v>
      </c>
      <c r="HH449">
        <v>130</v>
      </c>
      <c r="HI449">
        <v>0</v>
      </c>
      <c r="HJ449" t="s">
        <v>2864</v>
      </c>
      <c r="HO449" t="s">
        <v>570</v>
      </c>
      <c r="HP449" t="s">
        <v>570</v>
      </c>
      <c r="IH449" t="s">
        <v>570</v>
      </c>
      <c r="IX449" t="s">
        <v>570</v>
      </c>
      <c r="JA449" t="s">
        <v>570</v>
      </c>
      <c r="JG449" t="s">
        <v>570</v>
      </c>
      <c r="JN449" t="s">
        <v>570</v>
      </c>
      <c r="JY449">
        <v>0</v>
      </c>
      <c r="JZ449">
        <v>0</v>
      </c>
      <c r="KA449">
        <v>0</v>
      </c>
      <c r="KB449">
        <v>0</v>
      </c>
      <c r="KC449" t="s">
        <v>1240</v>
      </c>
      <c r="KD449" t="s">
        <v>806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 t="s">
        <v>1240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 t="s">
        <v>1240</v>
      </c>
      <c r="LM449">
        <v>0</v>
      </c>
      <c r="LN449">
        <v>0</v>
      </c>
      <c r="LO449" t="s">
        <v>1240</v>
      </c>
      <c r="LP449">
        <v>0</v>
      </c>
      <c r="LQ449">
        <v>0</v>
      </c>
      <c r="LR449">
        <v>0</v>
      </c>
      <c r="LS449">
        <v>0</v>
      </c>
      <c r="LT449">
        <v>0</v>
      </c>
      <c r="LU449" t="s">
        <v>1240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 t="s">
        <v>1240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13647000</v>
      </c>
      <c r="MN449">
        <v>0</v>
      </c>
      <c r="MO449">
        <v>0</v>
      </c>
      <c r="MP449">
        <v>0</v>
      </c>
      <c r="MQ449">
        <v>0</v>
      </c>
      <c r="MR449">
        <v>580770</v>
      </c>
      <c r="MS449">
        <v>1100300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1569500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2966900</v>
      </c>
      <c r="OB449">
        <v>0</v>
      </c>
      <c r="OC449">
        <v>0</v>
      </c>
      <c r="OD449">
        <v>2029300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1669300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3730900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1862100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2354900</v>
      </c>
      <c r="QP449">
        <v>0</v>
      </c>
      <c r="QQ449">
        <v>0</v>
      </c>
      <c r="QR449">
        <v>2224100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1996100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2291200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1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1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1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1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7</v>
      </c>
      <c r="UH449">
        <v>446</v>
      </c>
      <c r="UI449" t="s">
        <v>6422</v>
      </c>
      <c r="UJ449" t="s">
        <v>1276</v>
      </c>
      <c r="UK449" t="s">
        <v>6423</v>
      </c>
      <c r="UL449" t="s">
        <v>6424</v>
      </c>
      <c r="UM449" t="s">
        <v>6425</v>
      </c>
      <c r="UN449" t="s">
        <v>6426</v>
      </c>
    </row>
    <row r="450" spans="1:560" x14ac:dyDescent="0.2">
      <c r="A450" t="s">
        <v>6427</v>
      </c>
      <c r="B450" t="s">
        <v>6427</v>
      </c>
      <c r="C450">
        <v>5</v>
      </c>
      <c r="D450">
        <v>5</v>
      </c>
      <c r="E450">
        <v>5</v>
      </c>
      <c r="F450" t="s">
        <v>6428</v>
      </c>
      <c r="G450" t="s">
        <v>6429</v>
      </c>
      <c r="H450" t="s">
        <v>6430</v>
      </c>
      <c r="I450">
        <v>1</v>
      </c>
      <c r="J450">
        <v>5</v>
      </c>
      <c r="K450">
        <v>5</v>
      </c>
      <c r="L450">
        <v>5</v>
      </c>
      <c r="M450">
        <v>0</v>
      </c>
      <c r="N450">
        <v>2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1</v>
      </c>
      <c r="BD450">
        <v>0</v>
      </c>
      <c r="BE450">
        <v>3</v>
      </c>
      <c r="BF450">
        <v>0</v>
      </c>
      <c r="BG450">
        <v>1</v>
      </c>
      <c r="BH450">
        <v>1</v>
      </c>
      <c r="BI450">
        <v>2</v>
      </c>
      <c r="BJ450">
        <v>0</v>
      </c>
      <c r="BK450">
        <v>0</v>
      </c>
      <c r="BL450">
        <v>1</v>
      </c>
      <c r="BM450">
        <v>1</v>
      </c>
      <c r="BN450">
        <v>4</v>
      </c>
      <c r="BO450">
        <v>2</v>
      </c>
      <c r="BP450">
        <v>2</v>
      </c>
      <c r="BQ450">
        <v>2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2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1</v>
      </c>
      <c r="DO450">
        <v>0</v>
      </c>
      <c r="DP450">
        <v>1</v>
      </c>
      <c r="DQ450">
        <v>1</v>
      </c>
      <c r="DR450">
        <v>0</v>
      </c>
      <c r="DS450">
        <v>3</v>
      </c>
      <c r="DT450">
        <v>0</v>
      </c>
      <c r="DU450">
        <v>1</v>
      </c>
      <c r="DV450">
        <v>1</v>
      </c>
      <c r="DW450">
        <v>2</v>
      </c>
      <c r="DX450">
        <v>0</v>
      </c>
      <c r="DY450">
        <v>0</v>
      </c>
      <c r="DZ450">
        <v>1</v>
      </c>
      <c r="EA450">
        <v>1</v>
      </c>
      <c r="EB450">
        <v>4</v>
      </c>
      <c r="EC450">
        <v>2</v>
      </c>
      <c r="ED450">
        <v>2</v>
      </c>
      <c r="EE450">
        <v>2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2</v>
      </c>
      <c r="EQ450">
        <v>0</v>
      </c>
      <c r="ER450">
        <v>0</v>
      </c>
      <c r="ES450">
        <v>1</v>
      </c>
      <c r="ET450">
        <v>1</v>
      </c>
      <c r="EU450">
        <v>0</v>
      </c>
      <c r="EV450">
        <v>0</v>
      </c>
      <c r="EW450">
        <v>0</v>
      </c>
      <c r="EX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1</v>
      </c>
      <c r="GC450">
        <v>0</v>
      </c>
      <c r="GD450">
        <v>1</v>
      </c>
      <c r="GE450">
        <v>1</v>
      </c>
      <c r="GF450">
        <v>0</v>
      </c>
      <c r="GG450">
        <v>3</v>
      </c>
      <c r="GH450">
        <v>0</v>
      </c>
      <c r="GI450">
        <v>1</v>
      </c>
      <c r="GJ450">
        <v>1</v>
      </c>
      <c r="GK450">
        <v>2</v>
      </c>
      <c r="GL450">
        <v>0</v>
      </c>
      <c r="GM450">
        <v>0</v>
      </c>
      <c r="GN450">
        <v>1</v>
      </c>
      <c r="GO450">
        <v>1</v>
      </c>
      <c r="GP450">
        <v>4</v>
      </c>
      <c r="GQ450">
        <v>2</v>
      </c>
      <c r="GR450">
        <v>2</v>
      </c>
      <c r="GS450">
        <v>2</v>
      </c>
      <c r="GT450">
        <v>0</v>
      </c>
      <c r="GU450">
        <v>0</v>
      </c>
      <c r="GV450">
        <v>0</v>
      </c>
      <c r="GW450">
        <v>0</v>
      </c>
      <c r="GX450">
        <v>1</v>
      </c>
      <c r="GY450">
        <v>0</v>
      </c>
      <c r="GZ450">
        <v>0</v>
      </c>
      <c r="HA450">
        <v>0</v>
      </c>
      <c r="HB450">
        <v>0</v>
      </c>
      <c r="HC450" t="s">
        <v>1274</v>
      </c>
      <c r="HD450" t="s">
        <v>1274</v>
      </c>
      <c r="HE450" t="s">
        <v>1274</v>
      </c>
      <c r="HF450" t="s">
        <v>6431</v>
      </c>
      <c r="HG450">
        <v>242</v>
      </c>
      <c r="HH450">
        <v>242</v>
      </c>
      <c r="HI450">
        <v>0</v>
      </c>
      <c r="HJ450" t="s">
        <v>6432</v>
      </c>
      <c r="HL450" t="s">
        <v>570</v>
      </c>
      <c r="HO450" t="s">
        <v>570</v>
      </c>
      <c r="HP450" t="s">
        <v>570</v>
      </c>
      <c r="HT450" t="s">
        <v>570</v>
      </c>
      <c r="IG450" t="s">
        <v>570</v>
      </c>
      <c r="IX450" t="s">
        <v>570</v>
      </c>
      <c r="IZ450" t="s">
        <v>570</v>
      </c>
      <c r="JA450" t="s">
        <v>570</v>
      </c>
      <c r="JC450" t="s">
        <v>570</v>
      </c>
      <c r="JE450" t="s">
        <v>570</v>
      </c>
      <c r="JF450" t="s">
        <v>570</v>
      </c>
      <c r="JG450" t="s">
        <v>570</v>
      </c>
      <c r="JJ450" t="s">
        <v>570</v>
      </c>
      <c r="JK450" t="s">
        <v>570</v>
      </c>
      <c r="JL450" t="s">
        <v>570</v>
      </c>
      <c r="JM450" t="s">
        <v>570</v>
      </c>
      <c r="JN450" t="s">
        <v>570</v>
      </c>
      <c r="JO450" t="s">
        <v>570</v>
      </c>
      <c r="JT450" t="s">
        <v>570</v>
      </c>
      <c r="JY450">
        <v>0</v>
      </c>
      <c r="JZ450" t="s">
        <v>1709</v>
      </c>
      <c r="KA450">
        <v>0</v>
      </c>
      <c r="KB450">
        <v>0</v>
      </c>
      <c r="KC450" t="s">
        <v>750</v>
      </c>
      <c r="KD450">
        <v>5</v>
      </c>
      <c r="KE450">
        <v>0</v>
      </c>
      <c r="KF450">
        <v>0</v>
      </c>
      <c r="KG450">
        <v>0</v>
      </c>
      <c r="KH450" t="s">
        <v>1228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 t="s">
        <v>1228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5</v>
      </c>
      <c r="LM450">
        <v>0</v>
      </c>
      <c r="LN450" t="s">
        <v>1228</v>
      </c>
      <c r="LO450" t="s">
        <v>586</v>
      </c>
      <c r="LP450">
        <v>0</v>
      </c>
      <c r="LQ450" t="s">
        <v>885</v>
      </c>
      <c r="LR450">
        <v>0</v>
      </c>
      <c r="LS450" t="s">
        <v>1228</v>
      </c>
      <c r="LT450" t="s">
        <v>1228</v>
      </c>
      <c r="LU450" t="s">
        <v>1072</v>
      </c>
      <c r="LV450">
        <v>0</v>
      </c>
      <c r="LW450">
        <v>0</v>
      </c>
      <c r="LX450" t="s">
        <v>1228</v>
      </c>
      <c r="LY450">
        <v>5</v>
      </c>
      <c r="LZ450" t="s">
        <v>804</v>
      </c>
      <c r="MA450" t="s">
        <v>1072</v>
      </c>
      <c r="MB450" t="s">
        <v>1072</v>
      </c>
      <c r="MC450" t="s">
        <v>652</v>
      </c>
      <c r="MD450">
        <v>0</v>
      </c>
      <c r="ME450">
        <v>0</v>
      </c>
      <c r="MF450">
        <v>0</v>
      </c>
      <c r="MG450">
        <v>0</v>
      </c>
      <c r="MH450" t="s">
        <v>1228</v>
      </c>
      <c r="MI450">
        <v>0</v>
      </c>
      <c r="MJ450">
        <v>0</v>
      </c>
      <c r="MK450">
        <v>0</v>
      </c>
      <c r="ML450">
        <v>0</v>
      </c>
      <c r="MM450">
        <v>42410000</v>
      </c>
      <c r="MN450">
        <v>0</v>
      </c>
      <c r="MO450">
        <v>2323400</v>
      </c>
      <c r="MP450">
        <v>0</v>
      </c>
      <c r="MQ450">
        <v>0</v>
      </c>
      <c r="MR450">
        <v>887830</v>
      </c>
      <c r="MS450">
        <v>1547600</v>
      </c>
      <c r="MT450">
        <v>0</v>
      </c>
      <c r="MU450">
        <v>0</v>
      </c>
      <c r="MV450">
        <v>0</v>
      </c>
      <c r="MW450">
        <v>1195900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1599200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1255700</v>
      </c>
      <c r="OB450">
        <v>0</v>
      </c>
      <c r="OC450">
        <v>2501900</v>
      </c>
      <c r="OD450">
        <v>1155800</v>
      </c>
      <c r="OE450">
        <v>0</v>
      </c>
      <c r="OF450">
        <v>3855800</v>
      </c>
      <c r="OG450">
        <v>0</v>
      </c>
      <c r="OH450">
        <v>1002000</v>
      </c>
      <c r="OI450">
        <v>866530</v>
      </c>
      <c r="OJ450">
        <v>3448000</v>
      </c>
      <c r="OK450">
        <v>0</v>
      </c>
      <c r="OL450">
        <v>0</v>
      </c>
      <c r="OM450">
        <v>1996800</v>
      </c>
      <c r="ON450">
        <v>843340</v>
      </c>
      <c r="OO450">
        <v>6112200</v>
      </c>
      <c r="OP450">
        <v>4330600</v>
      </c>
      <c r="OQ450">
        <v>3895200</v>
      </c>
      <c r="OR450">
        <v>2413300</v>
      </c>
      <c r="OS450">
        <v>0</v>
      </c>
      <c r="OT450">
        <v>0</v>
      </c>
      <c r="OU450">
        <v>0</v>
      </c>
      <c r="OV450">
        <v>0</v>
      </c>
      <c r="OW450">
        <v>1179000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2110800</v>
      </c>
      <c r="PD450">
        <v>0</v>
      </c>
      <c r="PE450">
        <v>0</v>
      </c>
      <c r="PF450">
        <v>1672600</v>
      </c>
      <c r="PG450">
        <v>1981400</v>
      </c>
      <c r="PH450">
        <v>0</v>
      </c>
      <c r="PI450">
        <v>0</v>
      </c>
      <c r="PJ450">
        <v>0</v>
      </c>
      <c r="PK450">
        <v>1382300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2068400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1611800</v>
      </c>
      <c r="QP450">
        <v>0</v>
      </c>
      <c r="QQ450">
        <v>2294300</v>
      </c>
      <c r="QR450">
        <v>2729200</v>
      </c>
      <c r="QS450">
        <v>0</v>
      </c>
      <c r="QT450">
        <v>3198900</v>
      </c>
      <c r="QU450">
        <v>0</v>
      </c>
      <c r="QV450">
        <v>1468600</v>
      </c>
      <c r="QW450">
        <v>1352300</v>
      </c>
      <c r="QX450">
        <v>3441900</v>
      </c>
      <c r="QY450">
        <v>0</v>
      </c>
      <c r="QZ450">
        <v>0</v>
      </c>
      <c r="RA450">
        <v>2321200</v>
      </c>
      <c r="RB450">
        <v>1152400</v>
      </c>
      <c r="RC450">
        <v>3403800</v>
      </c>
      <c r="RD450">
        <v>2236600</v>
      </c>
      <c r="RE450">
        <v>2015900</v>
      </c>
      <c r="RF450">
        <v>2349200</v>
      </c>
      <c r="RG450">
        <v>0</v>
      </c>
      <c r="RH450">
        <v>0</v>
      </c>
      <c r="RI450">
        <v>0</v>
      </c>
      <c r="RJ450">
        <v>0</v>
      </c>
      <c r="RK450">
        <v>1368400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2</v>
      </c>
      <c r="RR450">
        <v>0</v>
      </c>
      <c r="RS450">
        <v>0</v>
      </c>
      <c r="RT450">
        <v>1</v>
      </c>
      <c r="RU450">
        <v>1</v>
      </c>
      <c r="RV450">
        <v>0</v>
      </c>
      <c r="RW450">
        <v>0</v>
      </c>
      <c r="RX450">
        <v>0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1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1</v>
      </c>
      <c r="TD450">
        <v>0</v>
      </c>
      <c r="TE450">
        <v>1</v>
      </c>
      <c r="TF450">
        <v>1</v>
      </c>
      <c r="TG450">
        <v>0</v>
      </c>
      <c r="TH450">
        <v>3</v>
      </c>
      <c r="TI450">
        <v>0</v>
      </c>
      <c r="TJ450">
        <v>1</v>
      </c>
      <c r="TK450">
        <v>1</v>
      </c>
      <c r="TL450">
        <v>2</v>
      </c>
      <c r="TM450">
        <v>0</v>
      </c>
      <c r="TN450">
        <v>0</v>
      </c>
      <c r="TO450">
        <v>1</v>
      </c>
      <c r="TP450">
        <v>1</v>
      </c>
      <c r="TQ450">
        <v>6</v>
      </c>
      <c r="TR450">
        <v>2</v>
      </c>
      <c r="TS450">
        <v>2</v>
      </c>
      <c r="TT450">
        <v>2</v>
      </c>
      <c r="TU450">
        <v>0</v>
      </c>
      <c r="TV450">
        <v>0</v>
      </c>
      <c r="TW450">
        <v>0</v>
      </c>
      <c r="TX450">
        <v>0</v>
      </c>
      <c r="TY450">
        <v>1</v>
      </c>
      <c r="TZ450">
        <v>0</v>
      </c>
      <c r="UA450">
        <v>0</v>
      </c>
      <c r="UB450">
        <v>0</v>
      </c>
      <c r="UC450">
        <v>0</v>
      </c>
      <c r="UD450">
        <v>31</v>
      </c>
      <c r="UH450">
        <v>447</v>
      </c>
      <c r="UI450" t="s">
        <v>6433</v>
      </c>
      <c r="UJ450" t="s">
        <v>613</v>
      </c>
      <c r="UK450" t="s">
        <v>6434</v>
      </c>
      <c r="UL450" t="s">
        <v>6435</v>
      </c>
      <c r="UM450" t="s">
        <v>6436</v>
      </c>
      <c r="UN450" t="s">
        <v>6437</v>
      </c>
    </row>
    <row r="451" spans="1:560" x14ac:dyDescent="0.2">
      <c r="A451" t="s">
        <v>6438</v>
      </c>
      <c r="B451" t="s">
        <v>6438</v>
      </c>
      <c r="C451">
        <v>7</v>
      </c>
      <c r="D451">
        <v>7</v>
      </c>
      <c r="E451">
        <v>7</v>
      </c>
      <c r="F451" t="s">
        <v>6439</v>
      </c>
      <c r="G451" t="s">
        <v>6440</v>
      </c>
      <c r="H451" t="s">
        <v>6441</v>
      </c>
      <c r="I451">
        <v>1</v>
      </c>
      <c r="J451">
        <v>7</v>
      </c>
      <c r="K451">
        <v>7</v>
      </c>
      <c r="L451">
        <v>7</v>
      </c>
      <c r="M451">
        <v>1</v>
      </c>
      <c r="N451">
        <v>1</v>
      </c>
      <c r="O451">
        <v>0</v>
      </c>
      <c r="P451">
        <v>2</v>
      </c>
      <c r="Q451">
        <v>2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1</v>
      </c>
      <c r="BO451">
        <v>0</v>
      </c>
      <c r="BP451">
        <v>2</v>
      </c>
      <c r="BQ451">
        <v>1</v>
      </c>
      <c r="BR451">
        <v>0</v>
      </c>
      <c r="BS451">
        <v>3</v>
      </c>
      <c r="BT451">
        <v>0</v>
      </c>
      <c r="BU451">
        <v>1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1</v>
      </c>
      <c r="CB451">
        <v>1</v>
      </c>
      <c r="CC451">
        <v>0</v>
      </c>
      <c r="CD451">
        <v>2</v>
      </c>
      <c r="CE451">
        <v>2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1</v>
      </c>
      <c r="EC451">
        <v>0</v>
      </c>
      <c r="ED451">
        <v>2</v>
      </c>
      <c r="EE451">
        <v>1</v>
      </c>
      <c r="EF451">
        <v>0</v>
      </c>
      <c r="EG451">
        <v>3</v>
      </c>
      <c r="EH451">
        <v>0</v>
      </c>
      <c r="EI451">
        <v>1</v>
      </c>
      <c r="EJ451">
        <v>1</v>
      </c>
      <c r="EK451">
        <v>1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0</v>
      </c>
      <c r="ER451">
        <v>2</v>
      </c>
      <c r="ES451">
        <v>2</v>
      </c>
      <c r="ET451">
        <v>1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1</v>
      </c>
      <c r="GQ451">
        <v>0</v>
      </c>
      <c r="GR451">
        <v>2</v>
      </c>
      <c r="GS451">
        <v>1</v>
      </c>
      <c r="GT451">
        <v>0</v>
      </c>
      <c r="GU451">
        <v>3</v>
      </c>
      <c r="GV451">
        <v>0</v>
      </c>
      <c r="GW451">
        <v>1</v>
      </c>
      <c r="GX451">
        <v>1</v>
      </c>
      <c r="GY451">
        <v>1</v>
      </c>
      <c r="GZ451">
        <v>0</v>
      </c>
      <c r="HA451">
        <v>0</v>
      </c>
      <c r="HB451">
        <v>0</v>
      </c>
      <c r="HC451" t="s">
        <v>625</v>
      </c>
      <c r="HD451" t="s">
        <v>625</v>
      </c>
      <c r="HE451" t="s">
        <v>625</v>
      </c>
      <c r="HF451" t="s">
        <v>6442</v>
      </c>
      <c r="HG451">
        <v>955</v>
      </c>
      <c r="HH451">
        <v>955</v>
      </c>
      <c r="HI451">
        <v>0</v>
      </c>
      <c r="HJ451" t="s">
        <v>6443</v>
      </c>
      <c r="HK451" t="s">
        <v>570</v>
      </c>
      <c r="HL451" t="s">
        <v>570</v>
      </c>
      <c r="HN451" t="s">
        <v>570</v>
      </c>
      <c r="HO451" t="s">
        <v>570</v>
      </c>
      <c r="HP451" t="s">
        <v>570</v>
      </c>
      <c r="JJ451" t="s">
        <v>570</v>
      </c>
      <c r="JL451" t="s">
        <v>570</v>
      </c>
      <c r="JN451" t="s">
        <v>570</v>
      </c>
      <c r="JO451" t="s">
        <v>570</v>
      </c>
      <c r="JQ451" t="s">
        <v>570</v>
      </c>
      <c r="JS451" t="s">
        <v>570</v>
      </c>
      <c r="JT451" t="s">
        <v>570</v>
      </c>
      <c r="JU451" t="s">
        <v>570</v>
      </c>
      <c r="JY451" t="s">
        <v>856</v>
      </c>
      <c r="JZ451" t="s">
        <v>856</v>
      </c>
      <c r="KA451">
        <v>0</v>
      </c>
      <c r="KB451" t="s">
        <v>2242</v>
      </c>
      <c r="KC451" t="s">
        <v>1124</v>
      </c>
      <c r="KD451" t="s">
        <v>856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 t="s">
        <v>2642</v>
      </c>
      <c r="MA451">
        <v>0</v>
      </c>
      <c r="MB451" t="s">
        <v>1197</v>
      </c>
      <c r="MC451">
        <v>2</v>
      </c>
      <c r="MD451">
        <v>0</v>
      </c>
      <c r="ME451" t="s">
        <v>797</v>
      </c>
      <c r="MF451">
        <v>0</v>
      </c>
      <c r="MG451">
        <v>2</v>
      </c>
      <c r="MH451" t="s">
        <v>2500</v>
      </c>
      <c r="MI451" t="s">
        <v>2642</v>
      </c>
      <c r="MJ451">
        <v>0</v>
      </c>
      <c r="MK451">
        <v>0</v>
      </c>
      <c r="ML451">
        <v>0</v>
      </c>
      <c r="MM451">
        <v>25310000</v>
      </c>
      <c r="MN451">
        <v>501200</v>
      </c>
      <c r="MO451">
        <v>497360</v>
      </c>
      <c r="MP451">
        <v>0</v>
      </c>
      <c r="MQ451">
        <v>2319600</v>
      </c>
      <c r="MR451">
        <v>2122100</v>
      </c>
      <c r="MS451">
        <v>844570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1021400</v>
      </c>
      <c r="ON451">
        <v>0</v>
      </c>
      <c r="OO451">
        <v>2908000</v>
      </c>
      <c r="OP451">
        <v>0</v>
      </c>
      <c r="OQ451">
        <v>5704200</v>
      </c>
      <c r="OR451">
        <v>1880000</v>
      </c>
      <c r="OS451">
        <v>0</v>
      </c>
      <c r="OT451">
        <v>3707200</v>
      </c>
      <c r="OU451">
        <v>0</v>
      </c>
      <c r="OV451">
        <v>2013000</v>
      </c>
      <c r="OW451">
        <v>577320</v>
      </c>
      <c r="OX451">
        <v>1214000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2972000</v>
      </c>
      <c r="RD451">
        <v>0</v>
      </c>
      <c r="RE451">
        <v>2252700</v>
      </c>
      <c r="RF451">
        <v>2002800</v>
      </c>
      <c r="RG451">
        <v>0</v>
      </c>
      <c r="RH451">
        <v>3129400</v>
      </c>
      <c r="RI451">
        <v>0</v>
      </c>
      <c r="RJ451">
        <v>2293900</v>
      </c>
      <c r="RK451">
        <v>1901200</v>
      </c>
      <c r="RL451">
        <v>1569300</v>
      </c>
      <c r="RM451">
        <v>0</v>
      </c>
      <c r="RN451">
        <v>0</v>
      </c>
      <c r="RO451">
        <v>0</v>
      </c>
      <c r="RP451">
        <v>1</v>
      </c>
      <c r="RQ451">
        <v>1</v>
      </c>
      <c r="RR451">
        <v>0</v>
      </c>
      <c r="RS451">
        <v>2</v>
      </c>
      <c r="RT451">
        <v>2</v>
      </c>
      <c r="RU451">
        <v>1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1</v>
      </c>
      <c r="TP451">
        <v>0</v>
      </c>
      <c r="TQ451">
        <v>0</v>
      </c>
      <c r="TR451">
        <v>0</v>
      </c>
      <c r="TS451">
        <v>2</v>
      </c>
      <c r="TT451">
        <v>1</v>
      </c>
      <c r="TU451">
        <v>0</v>
      </c>
      <c r="TV451">
        <v>3</v>
      </c>
      <c r="TW451">
        <v>0</v>
      </c>
      <c r="TX451">
        <v>1</v>
      </c>
      <c r="TY451">
        <v>1</v>
      </c>
      <c r="TZ451">
        <v>1</v>
      </c>
      <c r="UA451">
        <v>0</v>
      </c>
      <c r="UB451">
        <v>0</v>
      </c>
      <c r="UC451">
        <v>0</v>
      </c>
      <c r="UD451">
        <v>17</v>
      </c>
      <c r="UH451">
        <v>448</v>
      </c>
      <c r="UI451" t="s">
        <v>6444</v>
      </c>
      <c r="UJ451" t="s">
        <v>2111</v>
      </c>
      <c r="UK451" t="s">
        <v>6445</v>
      </c>
      <c r="UL451" t="s">
        <v>6446</v>
      </c>
      <c r="UM451" t="s">
        <v>6447</v>
      </c>
      <c r="UN451" t="s">
        <v>6448</v>
      </c>
    </row>
    <row r="452" spans="1:560" x14ac:dyDescent="0.2">
      <c r="A452" t="s">
        <v>6449</v>
      </c>
      <c r="B452" t="s">
        <v>6449</v>
      </c>
      <c r="C452">
        <v>2</v>
      </c>
      <c r="D452">
        <v>2</v>
      </c>
      <c r="E452">
        <v>2</v>
      </c>
      <c r="F452" t="s">
        <v>6450</v>
      </c>
      <c r="G452" t="s">
        <v>6451</v>
      </c>
      <c r="H452" t="s">
        <v>6452</v>
      </c>
      <c r="I452">
        <v>1</v>
      </c>
      <c r="J452">
        <v>2</v>
      </c>
      <c r="K452">
        <v>2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2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2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2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 t="s">
        <v>808</v>
      </c>
      <c r="HD452" t="s">
        <v>808</v>
      </c>
      <c r="HE452" t="s">
        <v>808</v>
      </c>
      <c r="HF452" t="s">
        <v>6453</v>
      </c>
      <c r="HG452">
        <v>301</v>
      </c>
      <c r="HH452">
        <v>301</v>
      </c>
      <c r="HI452">
        <v>0</v>
      </c>
      <c r="HJ452" t="s">
        <v>6454</v>
      </c>
      <c r="IR452" t="s">
        <v>570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 t="s">
        <v>808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3188300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3188300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2552200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1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1</v>
      </c>
      <c r="UH452">
        <v>449</v>
      </c>
      <c r="UI452" t="s">
        <v>6455</v>
      </c>
      <c r="UJ452" t="s">
        <v>668</v>
      </c>
      <c r="UK452" t="s">
        <v>6456</v>
      </c>
      <c r="UL452" t="s">
        <v>6457</v>
      </c>
      <c r="UM452" t="s">
        <v>6458</v>
      </c>
      <c r="UN452" t="s">
        <v>6458</v>
      </c>
    </row>
    <row r="453" spans="1:560" x14ac:dyDescent="0.2">
      <c r="A453" t="s">
        <v>6459</v>
      </c>
      <c r="B453" t="s">
        <v>6459</v>
      </c>
      <c r="C453">
        <v>3</v>
      </c>
      <c r="D453">
        <v>3</v>
      </c>
      <c r="E453">
        <v>3</v>
      </c>
      <c r="F453" t="s">
        <v>6460</v>
      </c>
      <c r="G453" t="s">
        <v>6461</v>
      </c>
      <c r="H453" t="s">
        <v>6462</v>
      </c>
      <c r="I453">
        <v>1</v>
      </c>
      <c r="J453">
        <v>3</v>
      </c>
      <c r="K453">
        <v>3</v>
      </c>
      <c r="L453">
        <v>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2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1</v>
      </c>
      <c r="DP453">
        <v>0</v>
      </c>
      <c r="DQ453">
        <v>2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1</v>
      </c>
      <c r="GC453">
        <v>1</v>
      </c>
      <c r="GD453">
        <v>0</v>
      </c>
      <c r="GE453">
        <v>2</v>
      </c>
      <c r="GF453">
        <v>1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 t="s">
        <v>1642</v>
      </c>
      <c r="HD453" t="s">
        <v>1642</v>
      </c>
      <c r="HE453" t="s">
        <v>1642</v>
      </c>
      <c r="HF453" t="s">
        <v>6463</v>
      </c>
      <c r="HG453">
        <v>296</v>
      </c>
      <c r="HH453">
        <v>296</v>
      </c>
      <c r="HI453">
        <v>0</v>
      </c>
      <c r="HJ453" t="s">
        <v>6464</v>
      </c>
      <c r="IX453" t="s">
        <v>570</v>
      </c>
      <c r="IY453" t="s">
        <v>570</v>
      </c>
      <c r="JA453" t="s">
        <v>570</v>
      </c>
      <c r="JB453" t="s">
        <v>570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 t="s">
        <v>1124</v>
      </c>
      <c r="LM453" t="s">
        <v>685</v>
      </c>
      <c r="LN453">
        <v>0</v>
      </c>
      <c r="LO453" t="s">
        <v>812</v>
      </c>
      <c r="LP453" t="s">
        <v>685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9319800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487870</v>
      </c>
      <c r="OB453">
        <v>2763100</v>
      </c>
      <c r="OC453">
        <v>0</v>
      </c>
      <c r="OD453">
        <v>3820100</v>
      </c>
      <c r="OE453">
        <v>2248800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2321700</v>
      </c>
      <c r="QQ453">
        <v>0</v>
      </c>
      <c r="QR453">
        <v>3728500</v>
      </c>
      <c r="QS453">
        <v>2676700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1</v>
      </c>
      <c r="TE453">
        <v>0</v>
      </c>
      <c r="TF453">
        <v>2</v>
      </c>
      <c r="TG453">
        <v>1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4</v>
      </c>
      <c r="UH453">
        <v>450</v>
      </c>
      <c r="UI453" t="s">
        <v>6465</v>
      </c>
      <c r="UJ453" t="s">
        <v>1276</v>
      </c>
      <c r="UK453" t="s">
        <v>6466</v>
      </c>
      <c r="UL453" t="s">
        <v>6467</v>
      </c>
      <c r="UM453" t="s">
        <v>6468</v>
      </c>
      <c r="UN453" t="s">
        <v>6469</v>
      </c>
    </row>
    <row r="454" spans="1:560" x14ac:dyDescent="0.2">
      <c r="A454" t="s">
        <v>6470</v>
      </c>
      <c r="B454" t="s">
        <v>6470</v>
      </c>
      <c r="C454">
        <v>1</v>
      </c>
      <c r="D454">
        <v>1</v>
      </c>
      <c r="E454">
        <v>1</v>
      </c>
      <c r="F454" t="s">
        <v>6471</v>
      </c>
      <c r="G454" t="s">
        <v>6472</v>
      </c>
      <c r="H454" t="s">
        <v>6473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1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 t="s">
        <v>808</v>
      </c>
      <c r="HD454" t="s">
        <v>808</v>
      </c>
      <c r="HE454" t="s">
        <v>808</v>
      </c>
      <c r="HF454" t="s">
        <v>6474</v>
      </c>
      <c r="HG454">
        <v>125</v>
      </c>
      <c r="HH454">
        <v>125</v>
      </c>
      <c r="HI454" t="s">
        <v>6475</v>
      </c>
      <c r="HJ454" t="s">
        <v>4755</v>
      </c>
      <c r="JP454" t="s">
        <v>570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 t="s">
        <v>808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1343600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1343600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1770500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1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1</v>
      </c>
      <c r="UH454">
        <v>451</v>
      </c>
      <c r="UI454">
        <v>1191</v>
      </c>
      <c r="UJ454" t="b">
        <v>1</v>
      </c>
      <c r="UK454">
        <v>1231</v>
      </c>
      <c r="UL454">
        <v>14354</v>
      </c>
      <c r="UM454">
        <v>21694</v>
      </c>
      <c r="UN454">
        <v>21694</v>
      </c>
    </row>
    <row r="455" spans="1:560" x14ac:dyDescent="0.2">
      <c r="A455" t="s">
        <v>6476</v>
      </c>
      <c r="B455" t="s">
        <v>6476</v>
      </c>
      <c r="C455">
        <v>4</v>
      </c>
      <c r="D455">
        <v>4</v>
      </c>
      <c r="E455">
        <v>4</v>
      </c>
      <c r="F455" t="s">
        <v>6477</v>
      </c>
      <c r="G455" t="s">
        <v>6478</v>
      </c>
      <c r="H455" t="s">
        <v>6479</v>
      </c>
      <c r="I455">
        <v>1</v>
      </c>
      <c r="J455">
        <v>4</v>
      </c>
      <c r="K455">
        <v>4</v>
      </c>
      <c r="L455">
        <v>4</v>
      </c>
      <c r="M455">
        <v>2</v>
      </c>
      <c r="N455">
        <v>2</v>
      </c>
      <c r="O455">
        <v>3</v>
      </c>
      <c r="P455">
        <v>2</v>
      </c>
      <c r="Q455">
        <v>2</v>
      </c>
      <c r="R455">
        <v>2</v>
      </c>
      <c r="S455">
        <v>0</v>
      </c>
      <c r="T455">
        <v>0</v>
      </c>
      <c r="U455">
        <v>0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2</v>
      </c>
      <c r="AI455">
        <v>3</v>
      </c>
      <c r="AJ455">
        <v>1</v>
      </c>
      <c r="AK455">
        <v>1</v>
      </c>
      <c r="AL455">
        <v>2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3</v>
      </c>
      <c r="BA455">
        <v>2</v>
      </c>
      <c r="BB455">
        <v>2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2</v>
      </c>
      <c r="BJ455">
        <v>1</v>
      </c>
      <c r="BK455">
        <v>1</v>
      </c>
      <c r="BL455">
        <v>1</v>
      </c>
      <c r="BM455">
        <v>2</v>
      </c>
      <c r="BN455">
        <v>1</v>
      </c>
      <c r="BO455">
        <v>2</v>
      </c>
      <c r="BP455">
        <v>1</v>
      </c>
      <c r="BQ455">
        <v>1</v>
      </c>
      <c r="BR455">
        <v>0</v>
      </c>
      <c r="BS455">
        <v>0</v>
      </c>
      <c r="BT455">
        <v>1</v>
      </c>
      <c r="BU455">
        <v>2</v>
      </c>
      <c r="BV455">
        <v>2</v>
      </c>
      <c r="BW455">
        <v>1</v>
      </c>
      <c r="BX455">
        <v>0</v>
      </c>
      <c r="BY455">
        <v>0</v>
      </c>
      <c r="BZ455">
        <v>0</v>
      </c>
      <c r="CA455">
        <v>2</v>
      </c>
      <c r="CB455">
        <v>2</v>
      </c>
      <c r="CC455">
        <v>3</v>
      </c>
      <c r="CD455">
        <v>2</v>
      </c>
      <c r="CE455">
        <v>2</v>
      </c>
      <c r="CF455">
        <v>2</v>
      </c>
      <c r="CG455">
        <v>0</v>
      </c>
      <c r="CH455">
        <v>0</v>
      </c>
      <c r="CI455">
        <v>0</v>
      </c>
      <c r="CJ455">
        <v>1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2</v>
      </c>
      <c r="CW455">
        <v>3</v>
      </c>
      <c r="CX455">
        <v>1</v>
      </c>
      <c r="CY455">
        <v>1</v>
      </c>
      <c r="CZ455">
        <v>2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3</v>
      </c>
      <c r="DO455">
        <v>2</v>
      </c>
      <c r="DP455">
        <v>2</v>
      </c>
      <c r="DQ455">
        <v>1</v>
      </c>
      <c r="DR455">
        <v>1</v>
      </c>
      <c r="DS455">
        <v>1</v>
      </c>
      <c r="DT455">
        <v>0</v>
      </c>
      <c r="DU455">
        <v>0</v>
      </c>
      <c r="DV455">
        <v>0</v>
      </c>
      <c r="DW455">
        <v>2</v>
      </c>
      <c r="DX455">
        <v>1</v>
      </c>
      <c r="DY455">
        <v>1</v>
      </c>
      <c r="DZ455">
        <v>1</v>
      </c>
      <c r="EA455">
        <v>2</v>
      </c>
      <c r="EB455">
        <v>1</v>
      </c>
      <c r="EC455">
        <v>2</v>
      </c>
      <c r="ED455">
        <v>1</v>
      </c>
      <c r="EE455">
        <v>1</v>
      </c>
      <c r="EF455">
        <v>0</v>
      </c>
      <c r="EG455">
        <v>0</v>
      </c>
      <c r="EH455">
        <v>1</v>
      </c>
      <c r="EI455">
        <v>2</v>
      </c>
      <c r="EJ455">
        <v>2</v>
      </c>
      <c r="EK455">
        <v>1</v>
      </c>
      <c r="EL455">
        <v>0</v>
      </c>
      <c r="EM455">
        <v>0</v>
      </c>
      <c r="EN455">
        <v>0</v>
      </c>
      <c r="EO455">
        <v>2</v>
      </c>
      <c r="EP455">
        <v>2</v>
      </c>
      <c r="EQ455">
        <v>3</v>
      </c>
      <c r="ER455">
        <v>2</v>
      </c>
      <c r="ES455">
        <v>2</v>
      </c>
      <c r="ET455">
        <v>2</v>
      </c>
      <c r="EU455">
        <v>0</v>
      </c>
      <c r="EV455">
        <v>0</v>
      </c>
      <c r="EW455">
        <v>0</v>
      </c>
      <c r="EX455">
        <v>1</v>
      </c>
      <c r="EY455">
        <v>1</v>
      </c>
      <c r="EZ455">
        <v>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2</v>
      </c>
      <c r="FK455">
        <v>3</v>
      </c>
      <c r="FL455">
        <v>1</v>
      </c>
      <c r="FM455">
        <v>1</v>
      </c>
      <c r="FN455">
        <v>2</v>
      </c>
      <c r="FO455">
        <v>1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3</v>
      </c>
      <c r="GC455">
        <v>2</v>
      </c>
      <c r="GD455">
        <v>2</v>
      </c>
      <c r="GE455">
        <v>1</v>
      </c>
      <c r="GF455">
        <v>1</v>
      </c>
      <c r="GG455">
        <v>1</v>
      </c>
      <c r="GH455">
        <v>0</v>
      </c>
      <c r="GI455">
        <v>0</v>
      </c>
      <c r="GJ455">
        <v>0</v>
      </c>
      <c r="GK455">
        <v>2</v>
      </c>
      <c r="GL455">
        <v>1</v>
      </c>
      <c r="GM455">
        <v>1</v>
      </c>
      <c r="GN455">
        <v>1</v>
      </c>
      <c r="GO455">
        <v>2</v>
      </c>
      <c r="GP455">
        <v>1</v>
      </c>
      <c r="GQ455">
        <v>2</v>
      </c>
      <c r="GR455">
        <v>1</v>
      </c>
      <c r="GS455">
        <v>1</v>
      </c>
      <c r="GT455">
        <v>0</v>
      </c>
      <c r="GU455">
        <v>0</v>
      </c>
      <c r="GV455">
        <v>1</v>
      </c>
      <c r="GW455">
        <v>2</v>
      </c>
      <c r="GX455">
        <v>2</v>
      </c>
      <c r="GY455">
        <v>1</v>
      </c>
      <c r="GZ455">
        <v>0</v>
      </c>
      <c r="HA455">
        <v>0</v>
      </c>
      <c r="HB455">
        <v>0</v>
      </c>
      <c r="HC455" t="s">
        <v>611</v>
      </c>
      <c r="HD455" t="s">
        <v>611</v>
      </c>
      <c r="HE455" t="s">
        <v>611</v>
      </c>
      <c r="HF455" t="s">
        <v>6480</v>
      </c>
      <c r="HG455">
        <v>190</v>
      </c>
      <c r="HH455">
        <v>190</v>
      </c>
      <c r="HI455">
        <v>0</v>
      </c>
      <c r="HJ455" t="s">
        <v>6481</v>
      </c>
      <c r="HK455" t="s">
        <v>570</v>
      </c>
      <c r="HL455" t="s">
        <v>570</v>
      </c>
      <c r="HM455" t="s">
        <v>570</v>
      </c>
      <c r="HN455" t="s">
        <v>570</v>
      </c>
      <c r="HO455" t="s">
        <v>570</v>
      </c>
      <c r="HP455" t="s">
        <v>570</v>
      </c>
      <c r="HT455" t="s">
        <v>570</v>
      </c>
      <c r="HU455" t="s">
        <v>570</v>
      </c>
      <c r="HV455" t="s">
        <v>570</v>
      </c>
      <c r="IF455" t="s">
        <v>570</v>
      </c>
      <c r="IG455" t="s">
        <v>570</v>
      </c>
      <c r="IH455" t="s">
        <v>570</v>
      </c>
      <c r="II455" t="s">
        <v>570</v>
      </c>
      <c r="IJ455" t="s">
        <v>570</v>
      </c>
      <c r="IK455" t="s">
        <v>570</v>
      </c>
      <c r="IX455" t="s">
        <v>570</v>
      </c>
      <c r="IY455" t="s">
        <v>570</v>
      </c>
      <c r="IZ455" t="s">
        <v>570</v>
      </c>
      <c r="JA455" t="s">
        <v>570</v>
      </c>
      <c r="JB455" t="s">
        <v>570</v>
      </c>
      <c r="JC455" t="s">
        <v>570</v>
      </c>
      <c r="JG455" t="s">
        <v>570</v>
      </c>
      <c r="JH455" t="s">
        <v>570</v>
      </c>
      <c r="JI455" t="s">
        <v>570</v>
      </c>
      <c r="JJ455" t="s">
        <v>570</v>
      </c>
      <c r="JK455" t="s">
        <v>570</v>
      </c>
      <c r="JL455" t="s">
        <v>570</v>
      </c>
      <c r="JM455" t="s">
        <v>570</v>
      </c>
      <c r="JN455" t="s">
        <v>570</v>
      </c>
      <c r="JO455" t="s">
        <v>570</v>
      </c>
      <c r="JR455" t="s">
        <v>570</v>
      </c>
      <c r="JS455" t="s">
        <v>570</v>
      </c>
      <c r="JT455" t="s">
        <v>570</v>
      </c>
      <c r="JU455" t="s">
        <v>570</v>
      </c>
      <c r="JY455" t="s">
        <v>802</v>
      </c>
      <c r="JZ455" t="s">
        <v>802</v>
      </c>
      <c r="KA455" t="s">
        <v>679</v>
      </c>
      <c r="KB455" t="s">
        <v>802</v>
      </c>
      <c r="KC455" t="s">
        <v>802</v>
      </c>
      <c r="KD455" t="s">
        <v>802</v>
      </c>
      <c r="KE455">
        <v>0</v>
      </c>
      <c r="KF455">
        <v>0</v>
      </c>
      <c r="KG455">
        <v>0</v>
      </c>
      <c r="KH455" t="s">
        <v>624</v>
      </c>
      <c r="KI455" t="s">
        <v>624</v>
      </c>
      <c r="KJ455" t="s">
        <v>624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 t="s">
        <v>802</v>
      </c>
      <c r="KU455" t="s">
        <v>679</v>
      </c>
      <c r="KV455" t="s">
        <v>624</v>
      </c>
      <c r="KW455" t="s">
        <v>624</v>
      </c>
      <c r="KX455" t="s">
        <v>802</v>
      </c>
      <c r="KY455" t="s">
        <v>624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 t="s">
        <v>984</v>
      </c>
      <c r="LM455" t="s">
        <v>802</v>
      </c>
      <c r="LN455" t="s">
        <v>802</v>
      </c>
      <c r="LO455" t="s">
        <v>624</v>
      </c>
      <c r="LP455" t="s">
        <v>624</v>
      </c>
      <c r="LQ455" t="s">
        <v>624</v>
      </c>
      <c r="LR455">
        <v>0</v>
      </c>
      <c r="LS455">
        <v>0</v>
      </c>
      <c r="LT455">
        <v>0</v>
      </c>
      <c r="LU455" t="s">
        <v>802</v>
      </c>
      <c r="LV455" t="s">
        <v>624</v>
      </c>
      <c r="LW455" t="s">
        <v>624</v>
      </c>
      <c r="LX455" t="s">
        <v>624</v>
      </c>
      <c r="LY455" t="s">
        <v>802</v>
      </c>
      <c r="LZ455" t="s">
        <v>624</v>
      </c>
      <c r="MA455" t="s">
        <v>1239</v>
      </c>
      <c r="MB455" t="s">
        <v>624</v>
      </c>
      <c r="MC455" t="s">
        <v>624</v>
      </c>
      <c r="MD455">
        <v>0</v>
      </c>
      <c r="ME455">
        <v>0</v>
      </c>
      <c r="MF455" t="s">
        <v>624</v>
      </c>
      <c r="MG455" t="s">
        <v>802</v>
      </c>
      <c r="MH455" t="s">
        <v>802</v>
      </c>
      <c r="MI455" t="s">
        <v>624</v>
      </c>
      <c r="MJ455">
        <v>0</v>
      </c>
      <c r="MK455">
        <v>0</v>
      </c>
      <c r="ML455">
        <v>0</v>
      </c>
      <c r="MM455">
        <v>170480000</v>
      </c>
      <c r="MN455">
        <v>4533900</v>
      </c>
      <c r="MO455">
        <v>5690300</v>
      </c>
      <c r="MP455">
        <v>5171100</v>
      </c>
      <c r="MQ455">
        <v>5388700</v>
      </c>
      <c r="MR455">
        <v>5429400</v>
      </c>
      <c r="MS455">
        <v>5944500</v>
      </c>
      <c r="MT455">
        <v>0</v>
      </c>
      <c r="MU455">
        <v>0</v>
      </c>
      <c r="MV455">
        <v>0</v>
      </c>
      <c r="MW455">
        <v>3566200</v>
      </c>
      <c r="MX455">
        <v>2646500</v>
      </c>
      <c r="MY455">
        <v>2660800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4800000</v>
      </c>
      <c r="NJ455">
        <v>6277900</v>
      </c>
      <c r="NK455">
        <v>4423900</v>
      </c>
      <c r="NL455">
        <v>2660200</v>
      </c>
      <c r="NM455">
        <v>3491600</v>
      </c>
      <c r="NN455">
        <v>2568800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10652000</v>
      </c>
      <c r="OB455">
        <v>8563900</v>
      </c>
      <c r="OC455">
        <v>9042900</v>
      </c>
      <c r="OD455">
        <v>5064500</v>
      </c>
      <c r="OE455">
        <v>4826300</v>
      </c>
      <c r="OF455">
        <v>4694100</v>
      </c>
      <c r="OG455">
        <v>0</v>
      </c>
      <c r="OH455">
        <v>0</v>
      </c>
      <c r="OI455">
        <v>0</v>
      </c>
      <c r="OJ455">
        <v>5987900</v>
      </c>
      <c r="OK455">
        <v>3760800</v>
      </c>
      <c r="OL455">
        <v>4723300</v>
      </c>
      <c r="OM455">
        <v>3163900</v>
      </c>
      <c r="ON455">
        <v>5091300</v>
      </c>
      <c r="OO455">
        <v>4380400</v>
      </c>
      <c r="OP455">
        <v>8251900</v>
      </c>
      <c r="OQ455">
        <v>7358900</v>
      </c>
      <c r="OR455">
        <v>4503300</v>
      </c>
      <c r="OS455">
        <v>0</v>
      </c>
      <c r="OT455">
        <v>0</v>
      </c>
      <c r="OU455">
        <v>1636800</v>
      </c>
      <c r="OV455">
        <v>5363900</v>
      </c>
      <c r="OW455">
        <v>4743100</v>
      </c>
      <c r="OX455">
        <v>3420500</v>
      </c>
      <c r="OY455">
        <v>0</v>
      </c>
      <c r="OZ455">
        <v>0</v>
      </c>
      <c r="PA455">
        <v>0</v>
      </c>
      <c r="PB455">
        <v>4397400</v>
      </c>
      <c r="PC455">
        <v>7223900</v>
      </c>
      <c r="PD455">
        <v>4498800</v>
      </c>
      <c r="PE455">
        <v>4648400</v>
      </c>
      <c r="PF455">
        <v>4882800</v>
      </c>
      <c r="PG455">
        <v>5567700</v>
      </c>
      <c r="PH455">
        <v>0</v>
      </c>
      <c r="PI455">
        <v>0</v>
      </c>
      <c r="PJ455">
        <v>0</v>
      </c>
      <c r="PK455">
        <v>4315800</v>
      </c>
      <c r="PL455">
        <v>3252300</v>
      </c>
      <c r="PM455">
        <v>3656500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4862700</v>
      </c>
      <c r="PX455">
        <v>5559200</v>
      </c>
      <c r="PY455">
        <v>6387900</v>
      </c>
      <c r="PZ455">
        <v>4956200</v>
      </c>
      <c r="QA455">
        <v>4846600</v>
      </c>
      <c r="QB455">
        <v>5270000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6218300</v>
      </c>
      <c r="QP455">
        <v>5319700</v>
      </c>
      <c r="QQ455">
        <v>5840000</v>
      </c>
      <c r="QR455">
        <v>6755500</v>
      </c>
      <c r="QS455">
        <v>6350400</v>
      </c>
      <c r="QT455">
        <v>6803500</v>
      </c>
      <c r="QU455">
        <v>0</v>
      </c>
      <c r="QV455">
        <v>0</v>
      </c>
      <c r="QW455">
        <v>0</v>
      </c>
      <c r="QX455">
        <v>6216700</v>
      </c>
      <c r="QY455">
        <v>5194600</v>
      </c>
      <c r="QZ455">
        <v>6804500</v>
      </c>
      <c r="RA455">
        <v>3850600</v>
      </c>
      <c r="RB455">
        <v>3792300</v>
      </c>
      <c r="RC455">
        <v>4262600</v>
      </c>
      <c r="RD455">
        <v>4649500</v>
      </c>
      <c r="RE455">
        <v>5500000</v>
      </c>
      <c r="RF455">
        <v>4988500</v>
      </c>
      <c r="RG455">
        <v>0</v>
      </c>
      <c r="RH455">
        <v>0</v>
      </c>
      <c r="RI455">
        <v>2814800</v>
      </c>
      <c r="RJ455">
        <v>4129100</v>
      </c>
      <c r="RK455">
        <v>4295900</v>
      </c>
      <c r="RL455">
        <v>4209900</v>
      </c>
      <c r="RM455">
        <v>0</v>
      </c>
      <c r="RN455">
        <v>0</v>
      </c>
      <c r="RO455">
        <v>0</v>
      </c>
      <c r="RP455">
        <v>2</v>
      </c>
      <c r="RQ455">
        <v>2</v>
      </c>
      <c r="RR455">
        <v>3</v>
      </c>
      <c r="RS455">
        <v>2</v>
      </c>
      <c r="RT455">
        <v>3</v>
      </c>
      <c r="RU455">
        <v>3</v>
      </c>
      <c r="RV455">
        <v>0</v>
      </c>
      <c r="RW455">
        <v>0</v>
      </c>
      <c r="RX455">
        <v>0</v>
      </c>
      <c r="RY455">
        <v>1</v>
      </c>
      <c r="RZ455">
        <v>1</v>
      </c>
      <c r="SA455">
        <v>1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2</v>
      </c>
      <c r="SL455">
        <v>3</v>
      </c>
      <c r="SM455">
        <v>1</v>
      </c>
      <c r="SN455">
        <v>1</v>
      </c>
      <c r="SO455">
        <v>2</v>
      </c>
      <c r="SP455">
        <v>1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3</v>
      </c>
      <c r="TD455">
        <v>2</v>
      </c>
      <c r="TE455">
        <v>2</v>
      </c>
      <c r="TF455">
        <v>1</v>
      </c>
      <c r="TG455">
        <v>1</v>
      </c>
      <c r="TH455">
        <v>1</v>
      </c>
      <c r="TI455">
        <v>0</v>
      </c>
      <c r="TJ455">
        <v>0</v>
      </c>
      <c r="TK455">
        <v>0</v>
      </c>
      <c r="TL455">
        <v>2</v>
      </c>
      <c r="TM455">
        <v>1</v>
      </c>
      <c r="TN455">
        <v>1</v>
      </c>
      <c r="TO455">
        <v>2</v>
      </c>
      <c r="TP455">
        <v>2</v>
      </c>
      <c r="TQ455">
        <v>1</v>
      </c>
      <c r="TR455">
        <v>2</v>
      </c>
      <c r="TS455">
        <v>1</v>
      </c>
      <c r="TT455">
        <v>1</v>
      </c>
      <c r="TU455">
        <v>0</v>
      </c>
      <c r="TV455">
        <v>0</v>
      </c>
      <c r="TW455">
        <v>1</v>
      </c>
      <c r="TX455">
        <v>2</v>
      </c>
      <c r="TY455">
        <v>2</v>
      </c>
      <c r="TZ455">
        <v>1</v>
      </c>
      <c r="UA455">
        <v>0</v>
      </c>
      <c r="UB455">
        <v>0</v>
      </c>
      <c r="UC455">
        <v>0</v>
      </c>
      <c r="UD455">
        <v>57</v>
      </c>
      <c r="UH455">
        <v>452</v>
      </c>
      <c r="UI455" t="s">
        <v>6482</v>
      </c>
      <c r="UJ455" t="s">
        <v>657</v>
      </c>
      <c r="UK455" t="s">
        <v>6483</v>
      </c>
      <c r="UL455" t="s">
        <v>6484</v>
      </c>
      <c r="UM455" t="s">
        <v>6485</v>
      </c>
      <c r="UN455" t="s">
        <v>6486</v>
      </c>
    </row>
    <row r="456" spans="1:560" x14ac:dyDescent="0.2">
      <c r="A456" t="s">
        <v>6487</v>
      </c>
      <c r="B456" t="s">
        <v>6487</v>
      </c>
      <c r="C456">
        <v>9</v>
      </c>
      <c r="D456">
        <v>9</v>
      </c>
      <c r="E456">
        <v>9</v>
      </c>
      <c r="F456" t="s">
        <v>6488</v>
      </c>
      <c r="G456" t="s">
        <v>6489</v>
      </c>
      <c r="H456" t="s">
        <v>6490</v>
      </c>
      <c r="I456">
        <v>1</v>
      </c>
      <c r="J456">
        <v>9</v>
      </c>
      <c r="K456">
        <v>9</v>
      </c>
      <c r="L456">
        <v>9</v>
      </c>
      <c r="M456">
        <v>2</v>
      </c>
      <c r="N456">
        <v>2</v>
      </c>
      <c r="O456">
        <v>2</v>
      </c>
      <c r="P456">
        <v>1</v>
      </c>
      <c r="Q456">
        <v>4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2</v>
      </c>
      <c r="AU456">
        <v>2</v>
      </c>
      <c r="AV456">
        <v>0</v>
      </c>
      <c r="AW456">
        <v>0</v>
      </c>
      <c r="AX456">
        <v>1</v>
      </c>
      <c r="AY456">
        <v>2</v>
      </c>
      <c r="AZ456">
        <v>2</v>
      </c>
      <c r="BA456">
        <v>1</v>
      </c>
      <c r="BB456">
        <v>4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1</v>
      </c>
      <c r="BK456">
        <v>2</v>
      </c>
      <c r="BL456">
        <v>0</v>
      </c>
      <c r="BM456">
        <v>1</v>
      </c>
      <c r="BN456">
        <v>2</v>
      </c>
      <c r="BO456">
        <v>4</v>
      </c>
      <c r="BP456">
        <v>6</v>
      </c>
      <c r="BQ456">
        <v>3</v>
      </c>
      <c r="BR456">
        <v>1</v>
      </c>
      <c r="BS456">
        <v>3</v>
      </c>
      <c r="BT456">
        <v>0</v>
      </c>
      <c r="BU456">
        <v>0</v>
      </c>
      <c r="BV456">
        <v>1</v>
      </c>
      <c r="BW456">
        <v>3</v>
      </c>
      <c r="BX456">
        <v>0</v>
      </c>
      <c r="BY456">
        <v>0</v>
      </c>
      <c r="BZ456">
        <v>0</v>
      </c>
      <c r="CA456">
        <v>2</v>
      </c>
      <c r="CB456">
        <v>2</v>
      </c>
      <c r="CC456">
        <v>2</v>
      </c>
      <c r="CD456">
        <v>1</v>
      </c>
      <c r="CE456">
        <v>4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2</v>
      </c>
      <c r="CX456">
        <v>1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2</v>
      </c>
      <c r="DI456">
        <v>2</v>
      </c>
      <c r="DJ456">
        <v>0</v>
      </c>
      <c r="DK456">
        <v>0</v>
      </c>
      <c r="DL456">
        <v>1</v>
      </c>
      <c r="DM456">
        <v>2</v>
      </c>
      <c r="DN456">
        <v>2</v>
      </c>
      <c r="DO456">
        <v>1</v>
      </c>
      <c r="DP456">
        <v>4</v>
      </c>
      <c r="DQ456">
        <v>0</v>
      </c>
      <c r="DR456">
        <v>1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1</v>
      </c>
      <c r="DY456">
        <v>2</v>
      </c>
      <c r="DZ456">
        <v>0</v>
      </c>
      <c r="EA456">
        <v>1</v>
      </c>
      <c r="EB456">
        <v>2</v>
      </c>
      <c r="EC456">
        <v>4</v>
      </c>
      <c r="ED456">
        <v>6</v>
      </c>
      <c r="EE456">
        <v>3</v>
      </c>
      <c r="EF456">
        <v>1</v>
      </c>
      <c r="EG456">
        <v>3</v>
      </c>
      <c r="EH456">
        <v>0</v>
      </c>
      <c r="EI456">
        <v>0</v>
      </c>
      <c r="EJ456">
        <v>1</v>
      </c>
      <c r="EK456">
        <v>3</v>
      </c>
      <c r="EL456">
        <v>0</v>
      </c>
      <c r="EM456">
        <v>0</v>
      </c>
      <c r="EN456">
        <v>0</v>
      </c>
      <c r="EO456">
        <v>2</v>
      </c>
      <c r="EP456">
        <v>2</v>
      </c>
      <c r="EQ456">
        <v>2</v>
      </c>
      <c r="ER456">
        <v>1</v>
      </c>
      <c r="ES456">
        <v>4</v>
      </c>
      <c r="ET456">
        <v>1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2</v>
      </c>
      <c r="FL456">
        <v>1</v>
      </c>
      <c r="FM456">
        <v>1</v>
      </c>
      <c r="FN456">
        <v>0</v>
      </c>
      <c r="FO456">
        <v>1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2</v>
      </c>
      <c r="FW456">
        <v>2</v>
      </c>
      <c r="FX456">
        <v>0</v>
      </c>
      <c r="FY456">
        <v>0</v>
      </c>
      <c r="FZ456">
        <v>1</v>
      </c>
      <c r="GA456">
        <v>2</v>
      </c>
      <c r="GB456">
        <v>2</v>
      </c>
      <c r="GC456">
        <v>1</v>
      </c>
      <c r="GD456">
        <v>4</v>
      </c>
      <c r="GE456">
        <v>0</v>
      </c>
      <c r="GF456">
        <v>1</v>
      </c>
      <c r="GG456">
        <v>0</v>
      </c>
      <c r="GH456">
        <v>0</v>
      </c>
      <c r="GI456">
        <v>0</v>
      </c>
      <c r="GJ456">
        <v>0</v>
      </c>
      <c r="GK456">
        <v>1</v>
      </c>
      <c r="GL456">
        <v>1</v>
      </c>
      <c r="GM456">
        <v>2</v>
      </c>
      <c r="GN456">
        <v>0</v>
      </c>
      <c r="GO456">
        <v>1</v>
      </c>
      <c r="GP456">
        <v>2</v>
      </c>
      <c r="GQ456">
        <v>4</v>
      </c>
      <c r="GR456">
        <v>6</v>
      </c>
      <c r="GS456">
        <v>3</v>
      </c>
      <c r="GT456">
        <v>1</v>
      </c>
      <c r="GU456">
        <v>3</v>
      </c>
      <c r="GV456">
        <v>0</v>
      </c>
      <c r="GW456">
        <v>0</v>
      </c>
      <c r="GX456">
        <v>1</v>
      </c>
      <c r="GY456">
        <v>3</v>
      </c>
      <c r="GZ456">
        <v>0</v>
      </c>
      <c r="HA456">
        <v>0</v>
      </c>
      <c r="HB456">
        <v>0</v>
      </c>
      <c r="HC456" t="s">
        <v>1898</v>
      </c>
      <c r="HD456" t="s">
        <v>1898</v>
      </c>
      <c r="HE456" t="s">
        <v>1898</v>
      </c>
      <c r="HF456" t="s">
        <v>6491</v>
      </c>
      <c r="HG456">
        <v>505</v>
      </c>
      <c r="HH456">
        <v>505</v>
      </c>
      <c r="HI456">
        <v>0</v>
      </c>
      <c r="HJ456" t="s">
        <v>6492</v>
      </c>
      <c r="HK456" t="s">
        <v>570</v>
      </c>
      <c r="HL456" t="s">
        <v>570</v>
      </c>
      <c r="HM456" t="s">
        <v>570</v>
      </c>
      <c r="HN456" t="s">
        <v>570</v>
      </c>
      <c r="HO456" t="s">
        <v>570</v>
      </c>
      <c r="HP456" t="s">
        <v>570</v>
      </c>
      <c r="IG456" t="s">
        <v>570</v>
      </c>
      <c r="IH456" t="s">
        <v>570</v>
      </c>
      <c r="II456" t="s">
        <v>570</v>
      </c>
      <c r="IK456" t="s">
        <v>570</v>
      </c>
      <c r="IR456" t="s">
        <v>570</v>
      </c>
      <c r="IS456" t="s">
        <v>570</v>
      </c>
      <c r="IV456" t="s">
        <v>570</v>
      </c>
      <c r="IW456" t="s">
        <v>570</v>
      </c>
      <c r="IX456" t="s">
        <v>570</v>
      </c>
      <c r="IY456" t="s">
        <v>570</v>
      </c>
      <c r="IZ456" t="s">
        <v>570</v>
      </c>
      <c r="JB456" t="s">
        <v>570</v>
      </c>
      <c r="JG456" t="s">
        <v>570</v>
      </c>
      <c r="JH456" t="s">
        <v>570</v>
      </c>
      <c r="JI456" t="s">
        <v>570</v>
      </c>
      <c r="JK456" t="s">
        <v>570</v>
      </c>
      <c r="JL456" t="s">
        <v>570</v>
      </c>
      <c r="JM456" t="s">
        <v>570</v>
      </c>
      <c r="JN456" t="s">
        <v>570</v>
      </c>
      <c r="JO456" t="s">
        <v>570</v>
      </c>
      <c r="JP456" t="s">
        <v>570</v>
      </c>
      <c r="JQ456" t="s">
        <v>570</v>
      </c>
      <c r="JT456" t="s">
        <v>570</v>
      </c>
      <c r="JU456" t="s">
        <v>570</v>
      </c>
      <c r="JY456" t="s">
        <v>706</v>
      </c>
      <c r="JZ456" t="s">
        <v>706</v>
      </c>
      <c r="KA456" t="s">
        <v>883</v>
      </c>
      <c r="KB456">
        <v>2</v>
      </c>
      <c r="KC456" t="s">
        <v>582</v>
      </c>
      <c r="KD456" t="s">
        <v>983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 t="s">
        <v>1077</v>
      </c>
      <c r="KV456" t="s">
        <v>1142</v>
      </c>
      <c r="KW456">
        <v>2</v>
      </c>
      <c r="KX456">
        <v>0</v>
      </c>
      <c r="KY456" t="s">
        <v>1142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 t="s">
        <v>1077</v>
      </c>
      <c r="LG456" t="s">
        <v>1098</v>
      </c>
      <c r="LH456">
        <v>0</v>
      </c>
      <c r="LI456">
        <v>0</v>
      </c>
      <c r="LJ456" t="s">
        <v>983</v>
      </c>
      <c r="LK456" t="s">
        <v>1098</v>
      </c>
      <c r="LL456" t="s">
        <v>709</v>
      </c>
      <c r="LM456" t="s">
        <v>1142</v>
      </c>
      <c r="LN456" t="s">
        <v>798</v>
      </c>
      <c r="LO456">
        <v>0</v>
      </c>
      <c r="LP456" t="s">
        <v>983</v>
      </c>
      <c r="LQ456">
        <v>0</v>
      </c>
      <c r="LR456">
        <v>0</v>
      </c>
      <c r="LS456">
        <v>0</v>
      </c>
      <c r="LT456">
        <v>0</v>
      </c>
      <c r="LU456" t="s">
        <v>707</v>
      </c>
      <c r="LV456">
        <v>2</v>
      </c>
      <c r="LW456" t="s">
        <v>624</v>
      </c>
      <c r="LX456">
        <v>0</v>
      </c>
      <c r="LY456" t="s">
        <v>707</v>
      </c>
      <c r="LZ456" t="s">
        <v>983</v>
      </c>
      <c r="MA456" t="s">
        <v>609</v>
      </c>
      <c r="MB456">
        <v>18</v>
      </c>
      <c r="MC456" t="s">
        <v>971</v>
      </c>
      <c r="MD456">
        <v>2</v>
      </c>
      <c r="ME456" t="s">
        <v>755</v>
      </c>
      <c r="MF456">
        <v>0</v>
      </c>
      <c r="MG456">
        <v>0</v>
      </c>
      <c r="MH456" t="s">
        <v>1199</v>
      </c>
      <c r="MI456" t="s">
        <v>812</v>
      </c>
      <c r="MJ456">
        <v>0</v>
      </c>
      <c r="MK456">
        <v>0</v>
      </c>
      <c r="ML456">
        <v>0</v>
      </c>
      <c r="MM456">
        <v>149870000</v>
      </c>
      <c r="MN456">
        <v>5226600</v>
      </c>
      <c r="MO456">
        <v>4541000</v>
      </c>
      <c r="MP456">
        <v>5036700</v>
      </c>
      <c r="MQ456">
        <v>3877900</v>
      </c>
      <c r="MR456">
        <v>10777000</v>
      </c>
      <c r="MS456">
        <v>5115400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3911600</v>
      </c>
      <c r="NK456">
        <v>743980</v>
      </c>
      <c r="NL456">
        <v>1202200</v>
      </c>
      <c r="NM456">
        <v>0</v>
      </c>
      <c r="NN456">
        <v>509310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6138200</v>
      </c>
      <c r="NV456">
        <v>4560500</v>
      </c>
      <c r="NW456">
        <v>0</v>
      </c>
      <c r="NX456">
        <v>0</v>
      </c>
      <c r="NY456">
        <v>4988300</v>
      </c>
      <c r="NZ456">
        <v>7325500</v>
      </c>
      <c r="OA456">
        <v>3296800</v>
      </c>
      <c r="OB456">
        <v>1462600</v>
      </c>
      <c r="OC456">
        <v>8991000</v>
      </c>
      <c r="OD456">
        <v>0</v>
      </c>
      <c r="OE456">
        <v>3798200</v>
      </c>
      <c r="OF456">
        <v>0</v>
      </c>
      <c r="OG456">
        <v>0</v>
      </c>
      <c r="OH456">
        <v>0</v>
      </c>
      <c r="OI456">
        <v>0</v>
      </c>
      <c r="OJ456">
        <v>548690</v>
      </c>
      <c r="OK456">
        <v>1359800</v>
      </c>
      <c r="OL456">
        <v>1650500</v>
      </c>
      <c r="OM456">
        <v>0</v>
      </c>
      <c r="ON456">
        <v>1871200</v>
      </c>
      <c r="OO456">
        <v>3527400</v>
      </c>
      <c r="OP456">
        <v>15227000</v>
      </c>
      <c r="OQ456">
        <v>22688000</v>
      </c>
      <c r="OR456">
        <v>7528400</v>
      </c>
      <c r="OS456">
        <v>1355500</v>
      </c>
      <c r="OT456">
        <v>4023300</v>
      </c>
      <c r="OU456">
        <v>0</v>
      </c>
      <c r="OV456">
        <v>0</v>
      </c>
      <c r="OW456">
        <v>1138600</v>
      </c>
      <c r="OX456">
        <v>7446600</v>
      </c>
      <c r="OY456">
        <v>0</v>
      </c>
      <c r="OZ456">
        <v>0</v>
      </c>
      <c r="PA456">
        <v>0</v>
      </c>
      <c r="PB456">
        <v>4742800</v>
      </c>
      <c r="PC456">
        <v>5357000</v>
      </c>
      <c r="PD456">
        <v>5891700</v>
      </c>
      <c r="PE456">
        <v>6590200</v>
      </c>
      <c r="PF456">
        <v>9868500</v>
      </c>
      <c r="PG456">
        <v>4888400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4074300</v>
      </c>
      <c r="PY456">
        <v>2027600</v>
      </c>
      <c r="PZ456">
        <v>3291500</v>
      </c>
      <c r="QA456">
        <v>0</v>
      </c>
      <c r="QB456">
        <v>1972000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3806700</v>
      </c>
      <c r="QJ456">
        <v>3142400</v>
      </c>
      <c r="QK456">
        <v>0</v>
      </c>
      <c r="QL456">
        <v>0</v>
      </c>
      <c r="QM456">
        <v>3429700</v>
      </c>
      <c r="QN456">
        <v>4665500</v>
      </c>
      <c r="QO456">
        <v>3147200</v>
      </c>
      <c r="QP456">
        <v>2564100</v>
      </c>
      <c r="QQ456">
        <v>5495500</v>
      </c>
      <c r="QR456">
        <v>0</v>
      </c>
      <c r="QS456">
        <v>3844000</v>
      </c>
      <c r="QT456">
        <v>0</v>
      </c>
      <c r="QU456">
        <v>0</v>
      </c>
      <c r="QV456">
        <v>0</v>
      </c>
      <c r="QW456">
        <v>0</v>
      </c>
      <c r="QX456">
        <v>1590100</v>
      </c>
      <c r="QY456">
        <v>2760100</v>
      </c>
      <c r="QZ456">
        <v>3076800</v>
      </c>
      <c r="RA456">
        <v>0</v>
      </c>
      <c r="RB456">
        <v>1961800</v>
      </c>
      <c r="RC456">
        <v>4137600</v>
      </c>
      <c r="RD456">
        <v>7487800</v>
      </c>
      <c r="RE456">
        <v>13480000</v>
      </c>
      <c r="RF456">
        <v>5213400</v>
      </c>
      <c r="RG456">
        <v>3194700</v>
      </c>
      <c r="RH456">
        <v>3938000</v>
      </c>
      <c r="RI456">
        <v>0</v>
      </c>
      <c r="RJ456">
        <v>0</v>
      </c>
      <c r="RK456">
        <v>2073500</v>
      </c>
      <c r="RL456">
        <v>4658700</v>
      </c>
      <c r="RM456">
        <v>0</v>
      </c>
      <c r="RN456">
        <v>0</v>
      </c>
      <c r="RO456">
        <v>0</v>
      </c>
      <c r="RP456">
        <v>2</v>
      </c>
      <c r="RQ456">
        <v>2</v>
      </c>
      <c r="RR456">
        <v>2</v>
      </c>
      <c r="RS456">
        <v>1</v>
      </c>
      <c r="RT456">
        <v>4</v>
      </c>
      <c r="RU456">
        <v>1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2</v>
      </c>
      <c r="SM456">
        <v>1</v>
      </c>
      <c r="SN456">
        <v>1</v>
      </c>
      <c r="SO456">
        <v>0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2</v>
      </c>
      <c r="SX456">
        <v>2</v>
      </c>
      <c r="SY456">
        <v>0</v>
      </c>
      <c r="SZ456">
        <v>0</v>
      </c>
      <c r="TA456">
        <v>1</v>
      </c>
      <c r="TB456">
        <v>2</v>
      </c>
      <c r="TC456">
        <v>2</v>
      </c>
      <c r="TD456">
        <v>1</v>
      </c>
      <c r="TE456">
        <v>4</v>
      </c>
      <c r="TF456">
        <v>0</v>
      </c>
      <c r="TG456">
        <v>1</v>
      </c>
      <c r="TH456">
        <v>0</v>
      </c>
      <c r="TI456">
        <v>0</v>
      </c>
      <c r="TJ456">
        <v>0</v>
      </c>
      <c r="TK456">
        <v>0</v>
      </c>
      <c r="TL456">
        <v>1</v>
      </c>
      <c r="TM456">
        <v>1</v>
      </c>
      <c r="TN456">
        <v>2</v>
      </c>
      <c r="TO456">
        <v>0</v>
      </c>
      <c r="TP456">
        <v>1</v>
      </c>
      <c r="TQ456">
        <v>2</v>
      </c>
      <c r="TR456">
        <v>5</v>
      </c>
      <c r="TS456">
        <v>6</v>
      </c>
      <c r="TT456">
        <v>3</v>
      </c>
      <c r="TU456">
        <v>1</v>
      </c>
      <c r="TV456">
        <v>3</v>
      </c>
      <c r="TW456">
        <v>0</v>
      </c>
      <c r="TX456">
        <v>0</v>
      </c>
      <c r="TY456">
        <v>1</v>
      </c>
      <c r="TZ456">
        <v>3</v>
      </c>
      <c r="UA456">
        <v>0</v>
      </c>
      <c r="UB456">
        <v>0</v>
      </c>
      <c r="UC456">
        <v>0</v>
      </c>
      <c r="UD456">
        <v>61</v>
      </c>
      <c r="UH456">
        <v>453</v>
      </c>
      <c r="UI456" t="s">
        <v>6493</v>
      </c>
      <c r="UJ456" t="s">
        <v>1498</v>
      </c>
      <c r="UK456" t="s">
        <v>6494</v>
      </c>
      <c r="UL456" t="s">
        <v>6495</v>
      </c>
      <c r="UM456" t="s">
        <v>6496</v>
      </c>
      <c r="UN456" t="s">
        <v>6497</v>
      </c>
    </row>
    <row r="457" spans="1:560" x14ac:dyDescent="0.2">
      <c r="A457" t="s">
        <v>6498</v>
      </c>
      <c r="B457" t="s">
        <v>6498</v>
      </c>
      <c r="C457">
        <v>3</v>
      </c>
      <c r="D457">
        <v>3</v>
      </c>
      <c r="E457">
        <v>3</v>
      </c>
      <c r="F457" t="s">
        <v>6499</v>
      </c>
      <c r="G457" t="s">
        <v>6500</v>
      </c>
      <c r="H457" t="s">
        <v>6501</v>
      </c>
      <c r="I457">
        <v>1</v>
      </c>
      <c r="J457">
        <v>3</v>
      </c>
      <c r="K457">
        <v>3</v>
      </c>
      <c r="L457">
        <v>3</v>
      </c>
      <c r="M457">
        <v>0</v>
      </c>
      <c r="N457">
        <v>0</v>
      </c>
      <c r="O457">
        <v>1</v>
      </c>
      <c r="P457">
        <v>1</v>
      </c>
      <c r="Q457">
        <v>2</v>
      </c>
      <c r="R457">
        <v>2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1</v>
      </c>
      <c r="BR457">
        <v>1</v>
      </c>
      <c r="BS457">
        <v>0</v>
      </c>
      <c r="BT457">
        <v>2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1</v>
      </c>
      <c r="CD457">
        <v>1</v>
      </c>
      <c r="CE457">
        <v>2</v>
      </c>
      <c r="CF457">
        <v>2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1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2</v>
      </c>
      <c r="ED457">
        <v>0</v>
      </c>
      <c r="EE457">
        <v>1</v>
      </c>
      <c r="EF457">
        <v>1</v>
      </c>
      <c r="EG457">
        <v>0</v>
      </c>
      <c r="EH457">
        <v>2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0</v>
      </c>
      <c r="EO457">
        <v>0</v>
      </c>
      <c r="EP457">
        <v>0</v>
      </c>
      <c r="EQ457">
        <v>1</v>
      </c>
      <c r="ER457">
        <v>1</v>
      </c>
      <c r="ES457">
        <v>2</v>
      </c>
      <c r="ET457">
        <v>2</v>
      </c>
      <c r="EU457">
        <v>0</v>
      </c>
      <c r="EV457">
        <v>0</v>
      </c>
      <c r="EW457">
        <v>1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1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1</v>
      </c>
      <c r="GF457">
        <v>0</v>
      </c>
      <c r="GG457">
        <v>1</v>
      </c>
      <c r="GH457">
        <v>0</v>
      </c>
      <c r="GI457">
        <v>0</v>
      </c>
      <c r="GJ457">
        <v>0</v>
      </c>
      <c r="GK457">
        <v>1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2</v>
      </c>
      <c r="GR457">
        <v>0</v>
      </c>
      <c r="GS457">
        <v>1</v>
      </c>
      <c r="GT457">
        <v>1</v>
      </c>
      <c r="GU457">
        <v>0</v>
      </c>
      <c r="GV457">
        <v>2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0</v>
      </c>
      <c r="HC457" t="s">
        <v>1926</v>
      </c>
      <c r="HD457" t="s">
        <v>1926</v>
      </c>
      <c r="HE457" t="s">
        <v>1926</v>
      </c>
      <c r="HF457" t="s">
        <v>6502</v>
      </c>
      <c r="HG457">
        <v>105</v>
      </c>
      <c r="HH457">
        <v>105</v>
      </c>
      <c r="HI457">
        <v>0</v>
      </c>
      <c r="HJ457" t="s">
        <v>6503</v>
      </c>
      <c r="HM457" t="s">
        <v>570</v>
      </c>
      <c r="HN457" t="s">
        <v>570</v>
      </c>
      <c r="HO457" t="s">
        <v>570</v>
      </c>
      <c r="HP457" t="s">
        <v>570</v>
      </c>
      <c r="HS457" t="s">
        <v>570</v>
      </c>
      <c r="HV457" t="s">
        <v>570</v>
      </c>
      <c r="IF457" t="s">
        <v>570</v>
      </c>
      <c r="IX457" t="s">
        <v>570</v>
      </c>
      <c r="JA457" t="s">
        <v>570</v>
      </c>
      <c r="JC457" t="s">
        <v>570</v>
      </c>
      <c r="JG457" t="s">
        <v>570</v>
      </c>
      <c r="JM457" t="s">
        <v>570</v>
      </c>
      <c r="JO457" t="s">
        <v>570</v>
      </c>
      <c r="JP457" t="s">
        <v>570</v>
      </c>
      <c r="JR457" t="s">
        <v>570</v>
      </c>
      <c r="JS457" t="s">
        <v>570</v>
      </c>
      <c r="JT457" t="s">
        <v>570</v>
      </c>
      <c r="JU457" t="s">
        <v>570</v>
      </c>
      <c r="JV457" t="s">
        <v>570</v>
      </c>
      <c r="JW457" t="s">
        <v>570</v>
      </c>
      <c r="JY457">
        <v>0</v>
      </c>
      <c r="JZ457">
        <v>0</v>
      </c>
      <c r="KA457" t="s">
        <v>802</v>
      </c>
      <c r="KB457" t="s">
        <v>802</v>
      </c>
      <c r="KC457">
        <v>19</v>
      </c>
      <c r="KD457">
        <v>20</v>
      </c>
      <c r="KE457">
        <v>0</v>
      </c>
      <c r="KF457">
        <v>0</v>
      </c>
      <c r="KG457" t="s">
        <v>802</v>
      </c>
      <c r="KH457">
        <v>0</v>
      </c>
      <c r="KI457">
        <v>0</v>
      </c>
      <c r="KJ457" t="s">
        <v>827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 t="s">
        <v>802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 t="s">
        <v>802</v>
      </c>
      <c r="LM457">
        <v>0</v>
      </c>
      <c r="LN457">
        <v>0</v>
      </c>
      <c r="LO457" t="s">
        <v>802</v>
      </c>
      <c r="LP457">
        <v>0</v>
      </c>
      <c r="LQ457" t="s">
        <v>827</v>
      </c>
      <c r="LR457">
        <v>0</v>
      </c>
      <c r="LS457">
        <v>0</v>
      </c>
      <c r="LT457">
        <v>0</v>
      </c>
      <c r="LU457" t="s">
        <v>802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19</v>
      </c>
      <c r="MB457">
        <v>0</v>
      </c>
      <c r="MC457" t="s">
        <v>802</v>
      </c>
      <c r="MD457" t="s">
        <v>802</v>
      </c>
      <c r="ME457">
        <v>0</v>
      </c>
      <c r="MF457">
        <v>19</v>
      </c>
      <c r="MG457" t="s">
        <v>802</v>
      </c>
      <c r="MH457" t="s">
        <v>802</v>
      </c>
      <c r="MI457" t="s">
        <v>802</v>
      </c>
      <c r="MJ457" t="s">
        <v>802</v>
      </c>
      <c r="MK457" t="s">
        <v>802</v>
      </c>
      <c r="ML457">
        <v>0</v>
      </c>
      <c r="MM457">
        <v>47497000</v>
      </c>
      <c r="MN457">
        <v>0</v>
      </c>
      <c r="MO457">
        <v>0</v>
      </c>
      <c r="MP457">
        <v>0</v>
      </c>
      <c r="MQ457">
        <v>4129300</v>
      </c>
      <c r="MR457">
        <v>5597000</v>
      </c>
      <c r="MS457">
        <v>4359000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4575700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1632600</v>
      </c>
      <c r="OG457">
        <v>0</v>
      </c>
      <c r="OH457">
        <v>0</v>
      </c>
      <c r="OI457">
        <v>0</v>
      </c>
      <c r="OJ457">
        <v>3836400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3123800</v>
      </c>
      <c r="OQ457">
        <v>0</v>
      </c>
      <c r="OR457">
        <v>0</v>
      </c>
      <c r="OS457">
        <v>2944700</v>
      </c>
      <c r="OT457">
        <v>0</v>
      </c>
      <c r="OU457">
        <v>4386500</v>
      </c>
      <c r="OV457">
        <v>3636000</v>
      </c>
      <c r="OW457">
        <v>3406900</v>
      </c>
      <c r="OX457">
        <v>3463400</v>
      </c>
      <c r="OY457">
        <v>1383900</v>
      </c>
      <c r="OZ457">
        <v>1021900</v>
      </c>
      <c r="PA457">
        <v>0</v>
      </c>
      <c r="PB457">
        <v>0</v>
      </c>
      <c r="PC457">
        <v>0</v>
      </c>
      <c r="PD457">
        <v>0</v>
      </c>
      <c r="PE457">
        <v>4013300</v>
      </c>
      <c r="PF457">
        <v>3652100</v>
      </c>
      <c r="PG457">
        <v>4170100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5191400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3674100</v>
      </c>
      <c r="QU457">
        <v>0</v>
      </c>
      <c r="QV457">
        <v>0</v>
      </c>
      <c r="QW457">
        <v>0</v>
      </c>
      <c r="QX457">
        <v>4692100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3661700</v>
      </c>
      <c r="RE457">
        <v>0</v>
      </c>
      <c r="RF457">
        <v>0</v>
      </c>
      <c r="RG457">
        <v>3969100</v>
      </c>
      <c r="RH457">
        <v>0</v>
      </c>
      <c r="RI457">
        <v>4154400</v>
      </c>
      <c r="RJ457">
        <v>3621100</v>
      </c>
      <c r="RK457">
        <v>3479300</v>
      </c>
      <c r="RL457">
        <v>3582600</v>
      </c>
      <c r="RM457">
        <v>3445200</v>
      </c>
      <c r="RN457">
        <v>2421700</v>
      </c>
      <c r="RO457">
        <v>0</v>
      </c>
      <c r="RP457">
        <v>0</v>
      </c>
      <c r="RQ457">
        <v>0</v>
      </c>
      <c r="RR457">
        <v>1</v>
      </c>
      <c r="RS457">
        <v>1</v>
      </c>
      <c r="RT457">
        <v>3</v>
      </c>
      <c r="RU457">
        <v>2</v>
      </c>
      <c r="RV457">
        <v>0</v>
      </c>
      <c r="RW457">
        <v>0</v>
      </c>
      <c r="RX457">
        <v>1</v>
      </c>
      <c r="RY457">
        <v>0</v>
      </c>
      <c r="RZ457">
        <v>0</v>
      </c>
      <c r="SA457">
        <v>1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1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1</v>
      </c>
      <c r="TD457">
        <v>0</v>
      </c>
      <c r="TE457">
        <v>0</v>
      </c>
      <c r="TF457">
        <v>1</v>
      </c>
      <c r="TG457">
        <v>0</v>
      </c>
      <c r="TH457">
        <v>1</v>
      </c>
      <c r="TI457">
        <v>0</v>
      </c>
      <c r="TJ457">
        <v>0</v>
      </c>
      <c r="TK457">
        <v>0</v>
      </c>
      <c r="TL457">
        <v>1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2</v>
      </c>
      <c r="TS457">
        <v>0</v>
      </c>
      <c r="TT457">
        <v>1</v>
      </c>
      <c r="TU457">
        <v>1</v>
      </c>
      <c r="TV457">
        <v>0</v>
      </c>
      <c r="TW457">
        <v>2</v>
      </c>
      <c r="TX457">
        <v>1</v>
      </c>
      <c r="TY457">
        <v>2</v>
      </c>
      <c r="TZ457">
        <v>1</v>
      </c>
      <c r="UA457">
        <v>1</v>
      </c>
      <c r="UB457">
        <v>1</v>
      </c>
      <c r="UC457">
        <v>0</v>
      </c>
      <c r="UD457">
        <v>26</v>
      </c>
      <c r="UH457">
        <v>454</v>
      </c>
      <c r="UI457" t="s">
        <v>6504</v>
      </c>
      <c r="UJ457" t="s">
        <v>1276</v>
      </c>
      <c r="UK457" t="s">
        <v>6505</v>
      </c>
      <c r="UL457" t="s">
        <v>6506</v>
      </c>
      <c r="UM457" t="s">
        <v>6507</v>
      </c>
      <c r="UN457" t="s">
        <v>6508</v>
      </c>
    </row>
    <row r="458" spans="1:560" x14ac:dyDescent="0.2">
      <c r="A458" t="s">
        <v>6509</v>
      </c>
      <c r="B458" t="s">
        <v>6509</v>
      </c>
      <c r="C458" t="s">
        <v>1504</v>
      </c>
      <c r="D458" t="s">
        <v>1504</v>
      </c>
      <c r="E458" t="s">
        <v>1504</v>
      </c>
      <c r="F458" t="s">
        <v>6510</v>
      </c>
      <c r="G458" t="s">
        <v>6511</v>
      </c>
      <c r="H458" t="s">
        <v>6512</v>
      </c>
      <c r="I458">
        <v>3</v>
      </c>
      <c r="J458">
        <v>2</v>
      </c>
      <c r="K458">
        <v>2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2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1</v>
      </c>
      <c r="FX458">
        <v>2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 t="s">
        <v>753</v>
      </c>
      <c r="HD458" t="s">
        <v>753</v>
      </c>
      <c r="HE458" t="s">
        <v>753</v>
      </c>
      <c r="HF458" t="s">
        <v>6513</v>
      </c>
      <c r="HG458">
        <v>202</v>
      </c>
      <c r="HH458" t="s">
        <v>6514</v>
      </c>
      <c r="HI458">
        <v>0</v>
      </c>
      <c r="HJ458" t="s">
        <v>6515</v>
      </c>
      <c r="IR458" t="s">
        <v>570</v>
      </c>
      <c r="IS458" t="s">
        <v>570</v>
      </c>
      <c r="IT458" t="s">
        <v>570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 t="s">
        <v>1125</v>
      </c>
      <c r="LG458" t="s">
        <v>1198</v>
      </c>
      <c r="LH458" t="s">
        <v>753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14002000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4075200</v>
      </c>
      <c r="NV458">
        <v>4436700</v>
      </c>
      <c r="NW458">
        <v>5489900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4457400</v>
      </c>
      <c r="QJ458">
        <v>4246300</v>
      </c>
      <c r="QK458">
        <v>2860400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1</v>
      </c>
      <c r="SX458">
        <v>1</v>
      </c>
      <c r="SY458">
        <v>2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4</v>
      </c>
      <c r="UH458">
        <v>455</v>
      </c>
      <c r="UI458" t="s">
        <v>6516</v>
      </c>
      <c r="UJ458" t="s">
        <v>668</v>
      </c>
      <c r="UK458" t="s">
        <v>6517</v>
      </c>
      <c r="UL458" t="s">
        <v>6518</v>
      </c>
      <c r="UM458" t="s">
        <v>6519</v>
      </c>
      <c r="UN458" t="s">
        <v>6520</v>
      </c>
    </row>
    <row r="459" spans="1:560" x14ac:dyDescent="0.2">
      <c r="A459" t="s">
        <v>6521</v>
      </c>
      <c r="B459" t="s">
        <v>6521</v>
      </c>
      <c r="C459">
        <v>3</v>
      </c>
      <c r="D459">
        <v>3</v>
      </c>
      <c r="E459">
        <v>3</v>
      </c>
      <c r="F459" t="s">
        <v>6522</v>
      </c>
      <c r="G459" t="s">
        <v>6523</v>
      </c>
      <c r="H459" t="s">
        <v>6524</v>
      </c>
      <c r="I459">
        <v>1</v>
      </c>
      <c r="J459">
        <v>3</v>
      </c>
      <c r="K459">
        <v>3</v>
      </c>
      <c r="L459">
        <v>3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2</v>
      </c>
      <c r="BB459">
        <v>1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2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</v>
      </c>
      <c r="DO459">
        <v>2</v>
      </c>
      <c r="DP459">
        <v>1</v>
      </c>
      <c r="DQ459">
        <v>0</v>
      </c>
      <c r="DR459">
        <v>1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1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2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1</v>
      </c>
      <c r="GC459">
        <v>2</v>
      </c>
      <c r="GD459">
        <v>1</v>
      </c>
      <c r="GE459">
        <v>0</v>
      </c>
      <c r="GF459">
        <v>1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1</v>
      </c>
      <c r="GN459">
        <v>1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 t="s">
        <v>756</v>
      </c>
      <c r="HD459" t="s">
        <v>756</v>
      </c>
      <c r="HE459" t="s">
        <v>756</v>
      </c>
      <c r="HF459" t="s">
        <v>6525</v>
      </c>
      <c r="HG459">
        <v>258</v>
      </c>
      <c r="HH459">
        <v>258</v>
      </c>
      <c r="HI459">
        <v>0</v>
      </c>
      <c r="HJ459" t="s">
        <v>6526</v>
      </c>
      <c r="HK459" t="s">
        <v>570</v>
      </c>
      <c r="IX459" t="s">
        <v>570</v>
      </c>
      <c r="IY459" t="s">
        <v>570</v>
      </c>
      <c r="IZ459" t="s">
        <v>570</v>
      </c>
      <c r="JB459" t="s">
        <v>570</v>
      </c>
      <c r="JI459" t="s">
        <v>570</v>
      </c>
      <c r="JJ459" t="s">
        <v>570</v>
      </c>
      <c r="JP459" t="s">
        <v>570</v>
      </c>
      <c r="JY459" t="s">
        <v>1039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 t="s">
        <v>761</v>
      </c>
      <c r="LM459" t="s">
        <v>702</v>
      </c>
      <c r="LN459" t="s">
        <v>761</v>
      </c>
      <c r="LO459">
        <v>0</v>
      </c>
      <c r="LP459" t="s">
        <v>761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 t="s">
        <v>761</v>
      </c>
      <c r="LX459" t="s">
        <v>761</v>
      </c>
      <c r="LY459">
        <v>0</v>
      </c>
      <c r="LZ459">
        <v>0</v>
      </c>
      <c r="MA459">
        <v>0</v>
      </c>
      <c r="MB459">
        <v>0</v>
      </c>
      <c r="MC459">
        <v>0</v>
      </c>
      <c r="MD459" t="s">
        <v>761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31038000</v>
      </c>
      <c r="MN459">
        <v>3037100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4727300</v>
      </c>
      <c r="OB459">
        <v>5442100</v>
      </c>
      <c r="OC459">
        <v>4596200</v>
      </c>
      <c r="OD459">
        <v>0</v>
      </c>
      <c r="OE459">
        <v>3522600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5467300</v>
      </c>
      <c r="OM459">
        <v>2912500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1333200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2720900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4040900</v>
      </c>
      <c r="QP459">
        <v>2989600</v>
      </c>
      <c r="QQ459">
        <v>3904800</v>
      </c>
      <c r="QR459">
        <v>0</v>
      </c>
      <c r="QS459">
        <v>4101400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6969700</v>
      </c>
      <c r="RA459">
        <v>3136600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1892000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3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1</v>
      </c>
      <c r="TD459">
        <v>1</v>
      </c>
      <c r="TE459">
        <v>1</v>
      </c>
      <c r="TF459">
        <v>0</v>
      </c>
      <c r="TG459">
        <v>1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1</v>
      </c>
      <c r="TO459">
        <v>1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1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10</v>
      </c>
      <c r="UH459">
        <v>456</v>
      </c>
      <c r="UI459" t="s">
        <v>6527</v>
      </c>
      <c r="UJ459" t="s">
        <v>1276</v>
      </c>
      <c r="UK459" t="s">
        <v>6528</v>
      </c>
      <c r="UL459" t="s">
        <v>6529</v>
      </c>
      <c r="UM459" t="s">
        <v>6530</v>
      </c>
      <c r="UN459" t="s">
        <v>6531</v>
      </c>
    </row>
    <row r="460" spans="1:560" x14ac:dyDescent="0.2">
      <c r="A460" t="s">
        <v>6532</v>
      </c>
      <c r="B460" t="s">
        <v>6532</v>
      </c>
      <c r="C460">
        <v>3</v>
      </c>
      <c r="D460">
        <v>3</v>
      </c>
      <c r="E460">
        <v>3</v>
      </c>
      <c r="F460" t="s">
        <v>6533</v>
      </c>
      <c r="G460" t="s">
        <v>6534</v>
      </c>
      <c r="H460" t="s">
        <v>6535</v>
      </c>
      <c r="I460">
        <v>1</v>
      </c>
      <c r="J460">
        <v>3</v>
      </c>
      <c r="K460">
        <v>3</v>
      </c>
      <c r="L460">
        <v>3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0</v>
      </c>
      <c r="BW460">
        <v>1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2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1</v>
      </c>
      <c r="EJ460">
        <v>0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1</v>
      </c>
      <c r="ER460">
        <v>0</v>
      </c>
      <c r="ES460">
        <v>0</v>
      </c>
      <c r="ET460">
        <v>1</v>
      </c>
      <c r="EU460">
        <v>0</v>
      </c>
      <c r="EV460">
        <v>0</v>
      </c>
      <c r="EW460">
        <v>0</v>
      </c>
      <c r="EX460">
        <v>0</v>
      </c>
      <c r="EY460">
        <v>1</v>
      </c>
      <c r="EZ460">
        <v>1</v>
      </c>
      <c r="FA460">
        <v>1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2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</v>
      </c>
      <c r="FX460">
        <v>1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1</v>
      </c>
      <c r="GN460">
        <v>0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1</v>
      </c>
      <c r="GX460">
        <v>0</v>
      </c>
      <c r="GY460">
        <v>1</v>
      </c>
      <c r="GZ460">
        <v>1</v>
      </c>
      <c r="HA460">
        <v>0</v>
      </c>
      <c r="HB460">
        <v>0</v>
      </c>
      <c r="HC460">
        <v>15</v>
      </c>
      <c r="HD460">
        <v>15</v>
      </c>
      <c r="HE460">
        <v>15</v>
      </c>
      <c r="HF460" t="s">
        <v>6536</v>
      </c>
      <c r="HG460">
        <v>193</v>
      </c>
      <c r="HH460">
        <v>193</v>
      </c>
      <c r="HI460">
        <v>0</v>
      </c>
      <c r="HJ460" t="s">
        <v>6537</v>
      </c>
      <c r="HM460" t="s">
        <v>570</v>
      </c>
      <c r="HP460" t="s">
        <v>570</v>
      </c>
      <c r="HU460" t="s">
        <v>570</v>
      </c>
      <c r="HV460" t="s">
        <v>570</v>
      </c>
      <c r="HW460" t="s">
        <v>570</v>
      </c>
      <c r="IF460" t="s">
        <v>570</v>
      </c>
      <c r="IJ460" t="s">
        <v>570</v>
      </c>
      <c r="IS460" t="s">
        <v>570</v>
      </c>
      <c r="IT460" t="s">
        <v>570</v>
      </c>
      <c r="JI460" t="s">
        <v>570</v>
      </c>
      <c r="JL460" t="s">
        <v>570</v>
      </c>
      <c r="JS460" t="s">
        <v>570</v>
      </c>
      <c r="JU460" t="s">
        <v>570</v>
      </c>
      <c r="JV460" t="s">
        <v>570</v>
      </c>
      <c r="JY460">
        <v>0</v>
      </c>
      <c r="JZ460">
        <v>0</v>
      </c>
      <c r="KA460" t="s">
        <v>1201</v>
      </c>
      <c r="KB460">
        <v>0</v>
      </c>
      <c r="KC460">
        <v>0</v>
      </c>
      <c r="KD460" t="s">
        <v>1201</v>
      </c>
      <c r="KE460">
        <v>0</v>
      </c>
      <c r="KF460">
        <v>0</v>
      </c>
      <c r="KG460">
        <v>0</v>
      </c>
      <c r="KH460">
        <v>0</v>
      </c>
      <c r="KI460" t="s">
        <v>1201</v>
      </c>
      <c r="KJ460" t="s">
        <v>763</v>
      </c>
      <c r="KK460" t="s">
        <v>763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 t="s">
        <v>1678</v>
      </c>
      <c r="KU460">
        <v>0</v>
      </c>
      <c r="KV460">
        <v>0</v>
      </c>
      <c r="KW460">
        <v>0</v>
      </c>
      <c r="KX460" t="s">
        <v>1201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 t="s">
        <v>763</v>
      </c>
      <c r="LH460" t="s">
        <v>1201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 t="s">
        <v>797</v>
      </c>
      <c r="LX460">
        <v>0</v>
      </c>
      <c r="LY460">
        <v>0</v>
      </c>
      <c r="LZ460" t="s">
        <v>1201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 t="s">
        <v>1201</v>
      </c>
      <c r="MH460">
        <v>0</v>
      </c>
      <c r="MI460" t="s">
        <v>1201</v>
      </c>
      <c r="MJ460" t="s">
        <v>1201</v>
      </c>
      <c r="MK460">
        <v>0</v>
      </c>
      <c r="ML460">
        <v>0</v>
      </c>
      <c r="MM460">
        <v>22812000</v>
      </c>
      <c r="MN460">
        <v>0</v>
      </c>
      <c r="MO460">
        <v>0</v>
      </c>
      <c r="MP460">
        <v>1793300</v>
      </c>
      <c r="MQ460">
        <v>0</v>
      </c>
      <c r="MR460">
        <v>0</v>
      </c>
      <c r="MS460">
        <v>2188200</v>
      </c>
      <c r="MT460">
        <v>0</v>
      </c>
      <c r="MU460">
        <v>0</v>
      </c>
      <c r="MV460">
        <v>0</v>
      </c>
      <c r="MW460">
        <v>0</v>
      </c>
      <c r="MX460">
        <v>1877900</v>
      </c>
      <c r="MY460">
        <v>729490</v>
      </c>
      <c r="MZ460">
        <v>691430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3446700</v>
      </c>
      <c r="NJ460">
        <v>0</v>
      </c>
      <c r="NK460">
        <v>0</v>
      </c>
      <c r="NL460">
        <v>0</v>
      </c>
      <c r="NM460">
        <v>1722100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952920</v>
      </c>
      <c r="NW460">
        <v>1816100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1278800</v>
      </c>
      <c r="OM460">
        <v>0</v>
      </c>
      <c r="ON460">
        <v>0</v>
      </c>
      <c r="OO460">
        <v>1764800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1707800</v>
      </c>
      <c r="OW460">
        <v>0</v>
      </c>
      <c r="OX460">
        <v>1751800</v>
      </c>
      <c r="OY460">
        <v>1090700</v>
      </c>
      <c r="OZ460">
        <v>0</v>
      </c>
      <c r="PA460">
        <v>0</v>
      </c>
      <c r="PB460">
        <v>0</v>
      </c>
      <c r="PC460">
        <v>0</v>
      </c>
      <c r="PD460">
        <v>2038200</v>
      </c>
      <c r="PE460">
        <v>0</v>
      </c>
      <c r="PF460">
        <v>0</v>
      </c>
      <c r="PG460">
        <v>2149600</v>
      </c>
      <c r="PH460">
        <v>0</v>
      </c>
      <c r="PI460">
        <v>0</v>
      </c>
      <c r="PJ460">
        <v>0</v>
      </c>
      <c r="PK460">
        <v>0</v>
      </c>
      <c r="PL460">
        <v>1824700</v>
      </c>
      <c r="PM460">
        <v>1458800</v>
      </c>
      <c r="PN460">
        <v>2217800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2317100</v>
      </c>
      <c r="PX460">
        <v>0</v>
      </c>
      <c r="PY460">
        <v>0</v>
      </c>
      <c r="PZ460">
        <v>0</v>
      </c>
      <c r="QA460">
        <v>2629000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1346300</v>
      </c>
      <c r="QK460">
        <v>1516100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1357900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1600000</v>
      </c>
      <c r="RK460">
        <v>0</v>
      </c>
      <c r="RL460">
        <v>1704800</v>
      </c>
      <c r="RM460">
        <v>2554600</v>
      </c>
      <c r="RN460">
        <v>0</v>
      </c>
      <c r="RO460">
        <v>0</v>
      </c>
      <c r="RP460">
        <v>0</v>
      </c>
      <c r="RQ460">
        <v>0</v>
      </c>
      <c r="RR460">
        <v>1</v>
      </c>
      <c r="RS460">
        <v>0</v>
      </c>
      <c r="RT460">
        <v>0</v>
      </c>
      <c r="RU460">
        <v>1</v>
      </c>
      <c r="RV460">
        <v>0</v>
      </c>
      <c r="RW460">
        <v>0</v>
      </c>
      <c r="RX460">
        <v>0</v>
      </c>
      <c r="RY460">
        <v>0</v>
      </c>
      <c r="RZ460">
        <v>2</v>
      </c>
      <c r="SA460">
        <v>1</v>
      </c>
      <c r="SB460">
        <v>1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1</v>
      </c>
      <c r="SL460">
        <v>0</v>
      </c>
      <c r="SM460">
        <v>0</v>
      </c>
      <c r="SN460">
        <v>0</v>
      </c>
      <c r="SO460">
        <v>1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1</v>
      </c>
      <c r="SY460">
        <v>1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1</v>
      </c>
      <c r="TO460">
        <v>0</v>
      </c>
      <c r="TP460">
        <v>0</v>
      </c>
      <c r="TQ460">
        <v>1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1</v>
      </c>
      <c r="TY460">
        <v>0</v>
      </c>
      <c r="TZ460">
        <v>1</v>
      </c>
      <c r="UA460">
        <v>1</v>
      </c>
      <c r="UB460">
        <v>0</v>
      </c>
      <c r="UC460">
        <v>0</v>
      </c>
      <c r="UD460">
        <v>15</v>
      </c>
      <c r="UH460">
        <v>457</v>
      </c>
      <c r="UI460" t="s">
        <v>6538</v>
      </c>
      <c r="UJ460" t="s">
        <v>1276</v>
      </c>
      <c r="UK460" t="s">
        <v>6539</v>
      </c>
      <c r="UL460" t="s">
        <v>6540</v>
      </c>
      <c r="UM460" t="s">
        <v>6541</v>
      </c>
      <c r="UN460" t="s">
        <v>6542</v>
      </c>
    </row>
    <row r="461" spans="1:560" x14ac:dyDescent="0.2">
      <c r="A461" t="s">
        <v>6543</v>
      </c>
      <c r="B461" t="s">
        <v>6543</v>
      </c>
      <c r="C461" t="s">
        <v>6544</v>
      </c>
      <c r="D461" t="s">
        <v>6545</v>
      </c>
      <c r="E461" t="s">
        <v>6545</v>
      </c>
      <c r="F461" t="s">
        <v>6546</v>
      </c>
      <c r="G461" t="s">
        <v>6547</v>
      </c>
      <c r="H461" t="s">
        <v>6548</v>
      </c>
      <c r="I461">
        <v>6</v>
      </c>
      <c r="J461">
        <v>3</v>
      </c>
      <c r="K461">
        <v>2</v>
      </c>
      <c r="L461">
        <v>2</v>
      </c>
      <c r="M461">
        <v>3</v>
      </c>
      <c r="N461">
        <v>2</v>
      </c>
      <c r="O461">
        <v>1</v>
      </c>
      <c r="P461">
        <v>2</v>
      </c>
      <c r="Q461">
        <v>1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0</v>
      </c>
      <c r="BS461">
        <v>2</v>
      </c>
      <c r="BT461">
        <v>1</v>
      </c>
      <c r="BU461">
        <v>2</v>
      </c>
      <c r="BV461">
        <v>1</v>
      </c>
      <c r="BW461">
        <v>1</v>
      </c>
      <c r="BX461">
        <v>0</v>
      </c>
      <c r="BY461">
        <v>0</v>
      </c>
      <c r="BZ461">
        <v>0</v>
      </c>
      <c r="CA461">
        <v>2</v>
      </c>
      <c r="CB461">
        <v>1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0</v>
      </c>
      <c r="EI461">
        <v>1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2</v>
      </c>
      <c r="EP461">
        <v>1</v>
      </c>
      <c r="EQ461">
        <v>0</v>
      </c>
      <c r="ER461">
        <v>1</v>
      </c>
      <c r="ES461">
        <v>0</v>
      </c>
      <c r="ET461">
        <v>1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1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 t="s">
        <v>1125</v>
      </c>
      <c r="HD461" t="s">
        <v>624</v>
      </c>
      <c r="HE461" t="s">
        <v>624</v>
      </c>
      <c r="HF461" t="s">
        <v>6549</v>
      </c>
      <c r="HG461">
        <v>493</v>
      </c>
      <c r="HH461" t="s">
        <v>6550</v>
      </c>
      <c r="HI461">
        <v>0</v>
      </c>
      <c r="HJ461" t="s">
        <v>6551</v>
      </c>
      <c r="HK461" t="s">
        <v>570</v>
      </c>
      <c r="HL461" t="s">
        <v>570</v>
      </c>
      <c r="HM461" t="s">
        <v>684</v>
      </c>
      <c r="HN461" t="s">
        <v>570</v>
      </c>
      <c r="HO461" t="s">
        <v>684</v>
      </c>
      <c r="HP461" t="s">
        <v>570</v>
      </c>
      <c r="IF461" t="s">
        <v>684</v>
      </c>
      <c r="IG461" t="s">
        <v>684</v>
      </c>
      <c r="IH461" t="s">
        <v>684</v>
      </c>
      <c r="II461" t="s">
        <v>684</v>
      </c>
      <c r="IJ461" t="s">
        <v>684</v>
      </c>
      <c r="IK461" t="s">
        <v>684</v>
      </c>
      <c r="IX461" t="s">
        <v>684</v>
      </c>
      <c r="IY461" t="s">
        <v>684</v>
      </c>
      <c r="IZ461" t="s">
        <v>684</v>
      </c>
      <c r="JA461" t="s">
        <v>684</v>
      </c>
      <c r="JB461" t="s">
        <v>684</v>
      </c>
      <c r="JC461" t="s">
        <v>684</v>
      </c>
      <c r="JJ461" t="s">
        <v>684</v>
      </c>
      <c r="JK461" t="s">
        <v>684</v>
      </c>
      <c r="JL461" t="s">
        <v>684</v>
      </c>
      <c r="JM461" t="s">
        <v>684</v>
      </c>
      <c r="JN461" t="s">
        <v>684</v>
      </c>
      <c r="JO461" t="s">
        <v>684</v>
      </c>
      <c r="JQ461" t="s">
        <v>570</v>
      </c>
      <c r="JR461" t="s">
        <v>684</v>
      </c>
      <c r="JS461" t="s">
        <v>570</v>
      </c>
      <c r="JT461" t="s">
        <v>684</v>
      </c>
      <c r="JU461" t="s">
        <v>684</v>
      </c>
      <c r="JY461" t="s">
        <v>1125</v>
      </c>
      <c r="JZ461" t="s">
        <v>624</v>
      </c>
      <c r="KA461" t="s">
        <v>1153</v>
      </c>
      <c r="KB461" t="s">
        <v>624</v>
      </c>
      <c r="KC461" t="s">
        <v>1153</v>
      </c>
      <c r="KD461" t="s">
        <v>624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 t="s">
        <v>1153</v>
      </c>
      <c r="KU461" t="s">
        <v>1153</v>
      </c>
      <c r="KV461" t="s">
        <v>1153</v>
      </c>
      <c r="KW461" t="s">
        <v>1153</v>
      </c>
      <c r="KX461" t="s">
        <v>1153</v>
      </c>
      <c r="KY461" t="s">
        <v>1153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 t="s">
        <v>1153</v>
      </c>
      <c r="LM461" t="s">
        <v>1153</v>
      </c>
      <c r="LN461" t="s">
        <v>1153</v>
      </c>
      <c r="LO461" t="s">
        <v>1153</v>
      </c>
      <c r="LP461" t="s">
        <v>1153</v>
      </c>
      <c r="LQ461" t="s">
        <v>1153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 t="s">
        <v>1153</v>
      </c>
      <c r="LY461" t="s">
        <v>1153</v>
      </c>
      <c r="LZ461" t="s">
        <v>1153</v>
      </c>
      <c r="MA461" t="s">
        <v>1153</v>
      </c>
      <c r="MB461" t="s">
        <v>1153</v>
      </c>
      <c r="MC461" t="s">
        <v>1153</v>
      </c>
      <c r="MD461">
        <v>0</v>
      </c>
      <c r="ME461" t="s">
        <v>624</v>
      </c>
      <c r="MF461" t="s">
        <v>1153</v>
      </c>
      <c r="MG461" t="s">
        <v>624</v>
      </c>
      <c r="MH461" t="s">
        <v>1153</v>
      </c>
      <c r="MI461" t="s">
        <v>1153</v>
      </c>
      <c r="MJ461">
        <v>0</v>
      </c>
      <c r="MK461">
        <v>0</v>
      </c>
      <c r="ML461">
        <v>0</v>
      </c>
      <c r="MM461">
        <v>8687200</v>
      </c>
      <c r="MN461">
        <v>1738100</v>
      </c>
      <c r="MO461">
        <v>658580</v>
      </c>
      <c r="MP461">
        <v>0</v>
      </c>
      <c r="MQ461">
        <v>2571700</v>
      </c>
      <c r="MR461">
        <v>0</v>
      </c>
      <c r="MS461">
        <v>1991100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558510</v>
      </c>
      <c r="OU461">
        <v>0</v>
      </c>
      <c r="OV461">
        <v>1169200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1096000</v>
      </c>
      <c r="PC461">
        <v>1742100</v>
      </c>
      <c r="PD461">
        <v>0</v>
      </c>
      <c r="PE461">
        <v>2159900</v>
      </c>
      <c r="PF461">
        <v>0</v>
      </c>
      <c r="PG461">
        <v>1796700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1350300</v>
      </c>
      <c r="RI461">
        <v>0</v>
      </c>
      <c r="RJ461">
        <v>1006200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1</v>
      </c>
      <c r="RQ461">
        <v>1</v>
      </c>
      <c r="RR461">
        <v>0</v>
      </c>
      <c r="RS461">
        <v>1</v>
      </c>
      <c r="RT461">
        <v>0</v>
      </c>
      <c r="RU461">
        <v>1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1</v>
      </c>
      <c r="TW461">
        <v>0</v>
      </c>
      <c r="TX461">
        <v>1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6</v>
      </c>
      <c r="UH461">
        <v>458</v>
      </c>
      <c r="UI461" t="s">
        <v>6552</v>
      </c>
      <c r="UJ461" t="s">
        <v>6553</v>
      </c>
      <c r="UK461" t="s">
        <v>6554</v>
      </c>
      <c r="UL461" t="s">
        <v>6555</v>
      </c>
      <c r="UM461" t="s">
        <v>6556</v>
      </c>
      <c r="UN461" t="s">
        <v>6557</v>
      </c>
    </row>
    <row r="462" spans="1:560" x14ac:dyDescent="0.2">
      <c r="A462" t="s">
        <v>6558</v>
      </c>
      <c r="B462" t="s">
        <v>6558</v>
      </c>
      <c r="C462">
        <v>1</v>
      </c>
      <c r="D462">
        <v>1</v>
      </c>
      <c r="E462">
        <v>1</v>
      </c>
      <c r="H462" t="s">
        <v>6559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1</v>
      </c>
      <c r="FW462">
        <v>0</v>
      </c>
      <c r="FX462">
        <v>0</v>
      </c>
      <c r="FY462">
        <v>0</v>
      </c>
      <c r="FZ462">
        <v>0</v>
      </c>
      <c r="GA462">
        <v>1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 t="s">
        <v>6560</v>
      </c>
      <c r="HG462">
        <v>580</v>
      </c>
      <c r="HH462">
        <v>580</v>
      </c>
      <c r="HI462" t="s">
        <v>6561</v>
      </c>
      <c r="HJ462" t="s">
        <v>6562</v>
      </c>
      <c r="IR462" t="s">
        <v>570</v>
      </c>
      <c r="IW462" t="s">
        <v>570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15396000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9054100</v>
      </c>
      <c r="NV462">
        <v>0</v>
      </c>
      <c r="NW462">
        <v>0</v>
      </c>
      <c r="NX462">
        <v>0</v>
      </c>
      <c r="NY462">
        <v>0</v>
      </c>
      <c r="NZ462">
        <v>6342200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3623800</v>
      </c>
      <c r="QJ462">
        <v>0</v>
      </c>
      <c r="QK462">
        <v>0</v>
      </c>
      <c r="QL462">
        <v>0</v>
      </c>
      <c r="QM462">
        <v>0</v>
      </c>
      <c r="QN462">
        <v>4489000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1</v>
      </c>
      <c r="SX462">
        <v>0</v>
      </c>
      <c r="SY462">
        <v>0</v>
      </c>
      <c r="SZ462">
        <v>0</v>
      </c>
      <c r="TA462">
        <v>0</v>
      </c>
      <c r="TB462">
        <v>1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2</v>
      </c>
      <c r="UF462" t="s">
        <v>592</v>
      </c>
      <c r="UH462">
        <v>459</v>
      </c>
      <c r="UI462">
        <v>1867</v>
      </c>
      <c r="UJ462" t="b">
        <v>1</v>
      </c>
      <c r="UK462">
        <v>1939</v>
      </c>
      <c r="UL462" t="s">
        <v>6563</v>
      </c>
      <c r="UM462" t="s">
        <v>6564</v>
      </c>
      <c r="UN462">
        <v>32268</v>
      </c>
    </row>
    <row r="463" spans="1:560" x14ac:dyDescent="0.2">
      <c r="A463" t="s">
        <v>6565</v>
      </c>
      <c r="B463" t="s">
        <v>6565</v>
      </c>
      <c r="C463">
        <v>1</v>
      </c>
      <c r="D463">
        <v>1</v>
      </c>
      <c r="E463">
        <v>1</v>
      </c>
      <c r="H463" t="s">
        <v>6566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0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1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1</v>
      </c>
      <c r="BQ463">
        <v>0</v>
      </c>
      <c r="BR463">
        <v>1</v>
      </c>
      <c r="BS463">
        <v>0</v>
      </c>
      <c r="BT463">
        <v>1</v>
      </c>
      <c r="BU463">
        <v>1</v>
      </c>
      <c r="BV463">
        <v>0</v>
      </c>
      <c r="BW463">
        <v>1</v>
      </c>
      <c r="BX463">
        <v>1</v>
      </c>
      <c r="BY463">
        <v>0</v>
      </c>
      <c r="BZ463">
        <v>1</v>
      </c>
      <c r="CA463">
        <v>1</v>
      </c>
      <c r="CB463">
        <v>0</v>
      </c>
      <c r="CC463">
        <v>1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1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1</v>
      </c>
      <c r="DL463">
        <v>0</v>
      </c>
      <c r="DM463">
        <v>1</v>
      </c>
      <c r="DN463">
        <v>1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0</v>
      </c>
      <c r="DU463">
        <v>1</v>
      </c>
      <c r="DV463">
        <v>0</v>
      </c>
      <c r="DW463">
        <v>1</v>
      </c>
      <c r="DX463">
        <v>1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1</v>
      </c>
      <c r="EE463">
        <v>0</v>
      </c>
      <c r="EF463">
        <v>1</v>
      </c>
      <c r="EG463">
        <v>0</v>
      </c>
      <c r="EH463">
        <v>1</v>
      </c>
      <c r="EI463">
        <v>1</v>
      </c>
      <c r="EJ463">
        <v>0</v>
      </c>
      <c r="EK463">
        <v>1</v>
      </c>
      <c r="EL463">
        <v>1</v>
      </c>
      <c r="EM463">
        <v>0</v>
      </c>
      <c r="EN463">
        <v>1</v>
      </c>
      <c r="EO463">
        <v>1</v>
      </c>
      <c r="EP463">
        <v>0</v>
      </c>
      <c r="EQ463">
        <v>1</v>
      </c>
      <c r="ER463">
        <v>1</v>
      </c>
      <c r="ES463">
        <v>1</v>
      </c>
      <c r="ET463">
        <v>1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1</v>
      </c>
      <c r="FI463">
        <v>0</v>
      </c>
      <c r="FJ463">
        <v>1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1</v>
      </c>
      <c r="FQ463">
        <v>1</v>
      </c>
      <c r="FR463">
        <v>1</v>
      </c>
      <c r="FS463">
        <v>1</v>
      </c>
      <c r="FT463">
        <v>0</v>
      </c>
      <c r="FU463">
        <v>0</v>
      </c>
      <c r="FV463">
        <v>0</v>
      </c>
      <c r="FW463">
        <v>1</v>
      </c>
      <c r="FX463">
        <v>0</v>
      </c>
      <c r="FY463">
        <v>1</v>
      </c>
      <c r="FZ463">
        <v>0</v>
      </c>
      <c r="GA463">
        <v>1</v>
      </c>
      <c r="GB463">
        <v>1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0</v>
      </c>
      <c r="GI463">
        <v>1</v>
      </c>
      <c r="GJ463">
        <v>0</v>
      </c>
      <c r="GK463">
        <v>1</v>
      </c>
      <c r="GL463">
        <v>1</v>
      </c>
      <c r="GM463">
        <v>0</v>
      </c>
      <c r="GN463">
        <v>0</v>
      </c>
      <c r="GO463">
        <v>0</v>
      </c>
      <c r="GP463">
        <v>0</v>
      </c>
      <c r="GQ463">
        <v>1</v>
      </c>
      <c r="GR463">
        <v>1</v>
      </c>
      <c r="GS463">
        <v>0</v>
      </c>
      <c r="GT463">
        <v>1</v>
      </c>
      <c r="GU463">
        <v>0</v>
      </c>
      <c r="GV463">
        <v>1</v>
      </c>
      <c r="GW463">
        <v>1</v>
      </c>
      <c r="GX463">
        <v>0</v>
      </c>
      <c r="GY463">
        <v>1</v>
      </c>
      <c r="GZ463">
        <v>1</v>
      </c>
      <c r="HA463">
        <v>0</v>
      </c>
      <c r="HB463">
        <v>1</v>
      </c>
      <c r="HC463">
        <v>0</v>
      </c>
      <c r="HD463">
        <v>0</v>
      </c>
      <c r="HE463">
        <v>0</v>
      </c>
      <c r="HF463" t="s">
        <v>6567</v>
      </c>
      <c r="HG463">
        <v>411</v>
      </c>
      <c r="HH463">
        <v>411</v>
      </c>
      <c r="HI463" t="s">
        <v>6568</v>
      </c>
      <c r="HJ463" t="s">
        <v>6569</v>
      </c>
      <c r="HK463" t="s">
        <v>570</v>
      </c>
      <c r="HM463" t="s">
        <v>570</v>
      </c>
      <c r="HN463" t="s">
        <v>570</v>
      </c>
      <c r="HO463" t="s">
        <v>570</v>
      </c>
      <c r="HP463" t="s">
        <v>570</v>
      </c>
      <c r="HV463" t="s">
        <v>570</v>
      </c>
      <c r="ID463" t="s">
        <v>570</v>
      </c>
      <c r="IF463" t="s">
        <v>570</v>
      </c>
      <c r="IG463" t="s">
        <v>570</v>
      </c>
      <c r="IL463" t="s">
        <v>570</v>
      </c>
      <c r="IM463" t="s">
        <v>570</v>
      </c>
      <c r="IN463" t="s">
        <v>570</v>
      </c>
      <c r="IO463" t="s">
        <v>570</v>
      </c>
      <c r="IS463" t="s">
        <v>570</v>
      </c>
      <c r="IU463" t="s">
        <v>570</v>
      </c>
      <c r="IW463" t="s">
        <v>570</v>
      </c>
      <c r="IX463" t="s">
        <v>570</v>
      </c>
      <c r="JB463" t="s">
        <v>570</v>
      </c>
      <c r="JE463" t="s">
        <v>570</v>
      </c>
      <c r="JG463" t="s">
        <v>570</v>
      </c>
      <c r="JH463" t="s">
        <v>570</v>
      </c>
      <c r="JM463" t="s">
        <v>570</v>
      </c>
      <c r="JN463" t="s">
        <v>570</v>
      </c>
      <c r="JP463" t="s">
        <v>570</v>
      </c>
      <c r="JR463" t="s">
        <v>570</v>
      </c>
      <c r="JS463" t="s">
        <v>570</v>
      </c>
      <c r="JU463" t="s">
        <v>570</v>
      </c>
      <c r="JV463" t="s">
        <v>570</v>
      </c>
      <c r="JX463" t="s">
        <v>570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2908700000</v>
      </c>
      <c r="MN463">
        <v>173370000</v>
      </c>
      <c r="MO463">
        <v>0</v>
      </c>
      <c r="MP463">
        <v>41262000</v>
      </c>
      <c r="MQ463">
        <v>86002000</v>
      </c>
      <c r="MR463">
        <v>54946000</v>
      </c>
      <c r="MS463">
        <v>383650000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21831000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61699000</v>
      </c>
      <c r="NH463">
        <v>0</v>
      </c>
      <c r="NI463">
        <v>7989300</v>
      </c>
      <c r="NJ463">
        <v>29128000</v>
      </c>
      <c r="NK463">
        <v>0</v>
      </c>
      <c r="NL463">
        <v>0</v>
      </c>
      <c r="NM463">
        <v>0</v>
      </c>
      <c r="NN463">
        <v>0</v>
      </c>
      <c r="NO463">
        <v>84913000</v>
      </c>
      <c r="NP463">
        <v>276790000</v>
      </c>
      <c r="NQ463">
        <v>113560000</v>
      </c>
      <c r="NR463">
        <v>44537000</v>
      </c>
      <c r="NS463">
        <v>0</v>
      </c>
      <c r="NT463">
        <v>0</v>
      </c>
      <c r="NU463">
        <v>0</v>
      </c>
      <c r="NV463">
        <v>332410000</v>
      </c>
      <c r="NW463">
        <v>0</v>
      </c>
      <c r="NX463">
        <v>127830000</v>
      </c>
      <c r="NY463">
        <v>0</v>
      </c>
      <c r="NZ463">
        <v>261190000</v>
      </c>
      <c r="OA463">
        <v>55447000</v>
      </c>
      <c r="OB463">
        <v>0</v>
      </c>
      <c r="OC463">
        <v>0</v>
      </c>
      <c r="OD463">
        <v>0</v>
      </c>
      <c r="OE463">
        <v>52382000</v>
      </c>
      <c r="OF463">
        <v>0</v>
      </c>
      <c r="OG463">
        <v>0</v>
      </c>
      <c r="OH463">
        <v>68241000</v>
      </c>
      <c r="OI463">
        <v>0</v>
      </c>
      <c r="OJ463">
        <v>85187000</v>
      </c>
      <c r="OK463">
        <v>78537000</v>
      </c>
      <c r="OL463">
        <v>0</v>
      </c>
      <c r="OM463">
        <v>0</v>
      </c>
      <c r="ON463">
        <v>0</v>
      </c>
      <c r="OO463">
        <v>0</v>
      </c>
      <c r="OP463">
        <v>35197000</v>
      </c>
      <c r="OQ463">
        <v>111220000</v>
      </c>
      <c r="OR463">
        <v>0</v>
      </c>
      <c r="OS463">
        <v>6757300</v>
      </c>
      <c r="OT463">
        <v>0</v>
      </c>
      <c r="OU463">
        <v>25554000</v>
      </c>
      <c r="OV463">
        <v>52499000</v>
      </c>
      <c r="OW463">
        <v>0</v>
      </c>
      <c r="OX463">
        <v>157560000</v>
      </c>
      <c r="OY463">
        <v>37482000</v>
      </c>
      <c r="OZ463">
        <v>0</v>
      </c>
      <c r="PA463">
        <v>41556000</v>
      </c>
      <c r="PB463">
        <v>186950000</v>
      </c>
      <c r="PC463">
        <v>0</v>
      </c>
      <c r="PD463">
        <v>48733000</v>
      </c>
      <c r="PE463">
        <v>40860000</v>
      </c>
      <c r="PF463">
        <v>41209000</v>
      </c>
      <c r="PG463">
        <v>173300000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12325000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50176000</v>
      </c>
      <c r="PV463">
        <v>0</v>
      </c>
      <c r="PW463">
        <v>8861700</v>
      </c>
      <c r="PX463">
        <v>32410000</v>
      </c>
      <c r="PY463">
        <v>0</v>
      </c>
      <c r="PZ463">
        <v>0</v>
      </c>
      <c r="QA463">
        <v>0</v>
      </c>
      <c r="QB463">
        <v>0</v>
      </c>
      <c r="QC463">
        <v>32181000</v>
      </c>
      <c r="QD463">
        <v>118140000</v>
      </c>
      <c r="QE463">
        <v>104070000</v>
      </c>
      <c r="QF463">
        <v>49738000</v>
      </c>
      <c r="QG463">
        <v>0</v>
      </c>
      <c r="QH463">
        <v>0</v>
      </c>
      <c r="QI463">
        <v>0</v>
      </c>
      <c r="QJ463">
        <v>125630000</v>
      </c>
      <c r="QK463">
        <v>0</v>
      </c>
      <c r="QL463">
        <v>87845000</v>
      </c>
      <c r="QM463">
        <v>0</v>
      </c>
      <c r="QN463">
        <v>92435000</v>
      </c>
      <c r="QO463">
        <v>22005000</v>
      </c>
      <c r="QP463">
        <v>0</v>
      </c>
      <c r="QQ463">
        <v>0</v>
      </c>
      <c r="QR463">
        <v>0</v>
      </c>
      <c r="QS463">
        <v>28316000</v>
      </c>
      <c r="QT463">
        <v>0</v>
      </c>
      <c r="QU463">
        <v>0</v>
      </c>
      <c r="QV463">
        <v>43019000</v>
      </c>
      <c r="QW463">
        <v>0</v>
      </c>
      <c r="QX463">
        <v>50930000</v>
      </c>
      <c r="QY463">
        <v>44566000</v>
      </c>
      <c r="QZ463">
        <v>0</v>
      </c>
      <c r="RA463">
        <v>0</v>
      </c>
      <c r="RB463">
        <v>0</v>
      </c>
      <c r="RC463">
        <v>0</v>
      </c>
      <c r="RD463">
        <v>10916000</v>
      </c>
      <c r="RE463">
        <v>34149000</v>
      </c>
      <c r="RF463">
        <v>0</v>
      </c>
      <c r="RG463">
        <v>8904500</v>
      </c>
      <c r="RH463">
        <v>0</v>
      </c>
      <c r="RI463">
        <v>36109000</v>
      </c>
      <c r="RJ463">
        <v>40191000</v>
      </c>
      <c r="RK463">
        <v>0</v>
      </c>
      <c r="RL463">
        <v>159340000</v>
      </c>
      <c r="RM463">
        <v>91230000</v>
      </c>
      <c r="RN463">
        <v>0</v>
      </c>
      <c r="RO463">
        <v>106360000</v>
      </c>
      <c r="RP463">
        <v>1</v>
      </c>
      <c r="RQ463">
        <v>0</v>
      </c>
      <c r="RR463">
        <v>1</v>
      </c>
      <c r="RS463">
        <v>1</v>
      </c>
      <c r="RT463">
        <v>3</v>
      </c>
      <c r="RU463">
        <v>2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1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1</v>
      </c>
      <c r="SJ463">
        <v>0</v>
      </c>
      <c r="SK463">
        <v>1</v>
      </c>
      <c r="SL463">
        <v>1</v>
      </c>
      <c r="SM463">
        <v>0</v>
      </c>
      <c r="SN463">
        <v>0</v>
      </c>
      <c r="SO463">
        <v>0</v>
      </c>
      <c r="SP463">
        <v>0</v>
      </c>
      <c r="SQ463">
        <v>4</v>
      </c>
      <c r="SR463">
        <v>2</v>
      </c>
      <c r="SS463">
        <v>1</v>
      </c>
      <c r="ST463">
        <v>1</v>
      </c>
      <c r="SU463">
        <v>0</v>
      </c>
      <c r="SV463">
        <v>0</v>
      </c>
      <c r="SW463">
        <v>0</v>
      </c>
      <c r="SX463">
        <v>2</v>
      </c>
      <c r="SY463">
        <v>0</v>
      </c>
      <c r="SZ463">
        <v>1</v>
      </c>
      <c r="TA463">
        <v>0</v>
      </c>
      <c r="TB463">
        <v>2</v>
      </c>
      <c r="TC463">
        <v>1</v>
      </c>
      <c r="TD463">
        <v>0</v>
      </c>
      <c r="TE463">
        <v>0</v>
      </c>
      <c r="TF463">
        <v>0</v>
      </c>
      <c r="TG463">
        <v>1</v>
      </c>
      <c r="TH463">
        <v>0</v>
      </c>
      <c r="TI463">
        <v>0</v>
      </c>
      <c r="TJ463">
        <v>1</v>
      </c>
      <c r="TK463">
        <v>0</v>
      </c>
      <c r="TL463">
        <v>1</v>
      </c>
      <c r="TM463">
        <v>1</v>
      </c>
      <c r="TN463">
        <v>0</v>
      </c>
      <c r="TO463">
        <v>0</v>
      </c>
      <c r="TP463">
        <v>0</v>
      </c>
      <c r="TQ463">
        <v>0</v>
      </c>
      <c r="TR463">
        <v>1</v>
      </c>
      <c r="TS463">
        <v>2</v>
      </c>
      <c r="TT463">
        <v>0</v>
      </c>
      <c r="TU463">
        <v>1</v>
      </c>
      <c r="TV463">
        <v>0</v>
      </c>
      <c r="TW463">
        <v>1</v>
      </c>
      <c r="TX463">
        <v>3</v>
      </c>
      <c r="TY463">
        <v>0</v>
      </c>
      <c r="TZ463">
        <v>1</v>
      </c>
      <c r="UA463">
        <v>1</v>
      </c>
      <c r="UB463">
        <v>0</v>
      </c>
      <c r="UC463">
        <v>1</v>
      </c>
      <c r="UD463">
        <v>41</v>
      </c>
      <c r="UF463" t="s">
        <v>592</v>
      </c>
      <c r="UH463">
        <v>460</v>
      </c>
      <c r="UI463">
        <v>2301</v>
      </c>
      <c r="UJ463" t="b">
        <v>1</v>
      </c>
      <c r="UK463">
        <v>2391</v>
      </c>
      <c r="UL463" t="s">
        <v>6570</v>
      </c>
      <c r="UM463" t="s">
        <v>6571</v>
      </c>
      <c r="UN463">
        <v>41438</v>
      </c>
    </row>
    <row r="464" spans="1:560" x14ac:dyDescent="0.2">
      <c r="A464" t="s">
        <v>6572</v>
      </c>
      <c r="B464" t="s">
        <v>6572</v>
      </c>
      <c r="C464">
        <v>2</v>
      </c>
      <c r="D464">
        <v>2</v>
      </c>
      <c r="E464">
        <v>2</v>
      </c>
      <c r="H464" t="s">
        <v>6573</v>
      </c>
      <c r="I464">
        <v>1</v>
      </c>
      <c r="J464">
        <v>2</v>
      </c>
      <c r="K464">
        <v>2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1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 t="s">
        <v>6574</v>
      </c>
      <c r="HG464">
        <v>232</v>
      </c>
      <c r="HH464">
        <v>232</v>
      </c>
      <c r="HI464" t="s">
        <v>6575</v>
      </c>
      <c r="HJ464" t="s">
        <v>6576</v>
      </c>
      <c r="HO464" t="s">
        <v>570</v>
      </c>
      <c r="JK464" t="s">
        <v>570</v>
      </c>
      <c r="JQ464" t="s">
        <v>570</v>
      </c>
      <c r="JS464" t="s">
        <v>570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32415000</v>
      </c>
      <c r="MN464">
        <v>0</v>
      </c>
      <c r="MO464">
        <v>0</v>
      </c>
      <c r="MP464">
        <v>0</v>
      </c>
      <c r="MQ464">
        <v>0</v>
      </c>
      <c r="MR464">
        <v>8975300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9655800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4424700</v>
      </c>
      <c r="OU464">
        <v>0</v>
      </c>
      <c r="OV464">
        <v>9359000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4451100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2875200</v>
      </c>
      <c r="RI464">
        <v>0</v>
      </c>
      <c r="RJ464">
        <v>4556100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1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1</v>
      </c>
      <c r="TW464">
        <v>0</v>
      </c>
      <c r="TX464">
        <v>1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4</v>
      </c>
      <c r="UF464" t="s">
        <v>592</v>
      </c>
      <c r="UH464">
        <v>461</v>
      </c>
      <c r="UI464" t="s">
        <v>6577</v>
      </c>
      <c r="UJ464" t="s">
        <v>668</v>
      </c>
      <c r="UK464" t="s">
        <v>6578</v>
      </c>
      <c r="UL464" t="s">
        <v>6579</v>
      </c>
      <c r="UM464" t="s">
        <v>6580</v>
      </c>
      <c r="UN464" t="s">
        <v>6581</v>
      </c>
    </row>
    <row r="465" spans="1:560" x14ac:dyDescent="0.2">
      <c r="A465" t="s">
        <v>6582</v>
      </c>
      <c r="B465" t="s">
        <v>6582</v>
      </c>
      <c r="C465" t="s">
        <v>636</v>
      </c>
      <c r="D465" t="s">
        <v>636</v>
      </c>
      <c r="E465" t="s">
        <v>636</v>
      </c>
      <c r="H465" t="s">
        <v>6583</v>
      </c>
      <c r="I465">
        <v>2</v>
      </c>
      <c r="J465">
        <v>1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 t="s">
        <v>6584</v>
      </c>
      <c r="HG465">
        <v>2152</v>
      </c>
      <c r="HH465" t="s">
        <v>6585</v>
      </c>
      <c r="HI465" t="s">
        <v>6586</v>
      </c>
      <c r="HJ465" t="s">
        <v>6587</v>
      </c>
      <c r="HQ465" t="s">
        <v>570</v>
      </c>
      <c r="HR465" t="s">
        <v>570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12351000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8522200</v>
      </c>
      <c r="MU465">
        <v>3828400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5329700</v>
      </c>
      <c r="PI465">
        <v>4367000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1</v>
      </c>
      <c r="RW465">
        <v>1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2</v>
      </c>
      <c r="UF465" t="s">
        <v>592</v>
      </c>
      <c r="UH465">
        <v>462</v>
      </c>
      <c r="UI465">
        <v>959</v>
      </c>
      <c r="UJ465" t="b">
        <v>1</v>
      </c>
      <c r="UK465">
        <v>993</v>
      </c>
      <c r="UL465" t="s">
        <v>6588</v>
      </c>
      <c r="UM465" t="s">
        <v>6589</v>
      </c>
      <c r="UN465">
        <v>17584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465"/>
  <sheetViews>
    <sheetView tabSelected="1" workbookViewId="0">
      <pane ySplit="1" topLeftCell="A2" activePane="bottomLeft" state="frozen"/>
      <selection pane="bottomLeft" activeCell="G61" sqref="G61"/>
    </sheetView>
  </sheetViews>
  <sheetFormatPr baseColWidth="10" defaultRowHeight="16" x14ac:dyDescent="0.2"/>
  <sheetData>
    <row r="1" spans="1:1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417</v>
      </c>
      <c r="J1" t="s">
        <v>418</v>
      </c>
      <c r="K1" t="s">
        <v>419</v>
      </c>
      <c r="L1" t="s">
        <v>420</v>
      </c>
      <c r="M1" t="s">
        <v>421</v>
      </c>
      <c r="N1" t="s">
        <v>422</v>
      </c>
      <c r="O1" t="s">
        <v>423</v>
      </c>
      <c r="P1" t="s">
        <v>424</v>
      </c>
      <c r="Q1" t="s">
        <v>425</v>
      </c>
      <c r="R1" t="s">
        <v>426</v>
      </c>
      <c r="S1" t="s">
        <v>427</v>
      </c>
      <c r="T1" t="s">
        <v>428</v>
      </c>
      <c r="U1" t="s">
        <v>429</v>
      </c>
      <c r="V1" t="s">
        <v>430</v>
      </c>
      <c r="W1" t="s">
        <v>431</v>
      </c>
      <c r="X1" t="s">
        <v>432</v>
      </c>
      <c r="Y1" t="s">
        <v>433</v>
      </c>
      <c r="Z1" t="s">
        <v>434</v>
      </c>
      <c r="AA1" t="s">
        <v>435</v>
      </c>
      <c r="AB1" t="s">
        <v>436</v>
      </c>
      <c r="AC1" t="s">
        <v>437</v>
      </c>
      <c r="AD1" t="s">
        <v>438</v>
      </c>
      <c r="AE1" t="s">
        <v>439</v>
      </c>
      <c r="AF1" t="s">
        <v>440</v>
      </c>
      <c r="AG1" t="s">
        <v>441</v>
      </c>
      <c r="AH1" t="s">
        <v>442</v>
      </c>
      <c r="AI1" t="s">
        <v>443</v>
      </c>
      <c r="AJ1" t="s">
        <v>444</v>
      </c>
      <c r="AK1" t="s">
        <v>445</v>
      </c>
      <c r="AL1" t="s">
        <v>446</v>
      </c>
      <c r="AM1" t="s">
        <v>447</v>
      </c>
      <c r="AN1" t="s">
        <v>448</v>
      </c>
      <c r="AO1" t="s">
        <v>449</v>
      </c>
      <c r="AP1" t="s">
        <v>450</v>
      </c>
      <c r="AQ1" t="s">
        <v>451</v>
      </c>
      <c r="AR1" t="s">
        <v>452</v>
      </c>
      <c r="AS1" t="s">
        <v>453</v>
      </c>
      <c r="AT1" t="s">
        <v>454</v>
      </c>
      <c r="AU1" t="s">
        <v>455</v>
      </c>
      <c r="AV1" t="s">
        <v>456</v>
      </c>
      <c r="AW1" t="s">
        <v>457</v>
      </c>
      <c r="AX1" t="s">
        <v>458</v>
      </c>
      <c r="AY1" t="s">
        <v>459</v>
      </c>
      <c r="AZ1" t="s">
        <v>460</v>
      </c>
      <c r="BA1" t="s">
        <v>461</v>
      </c>
      <c r="BB1" t="s">
        <v>462</v>
      </c>
      <c r="BC1" t="s">
        <v>463</v>
      </c>
      <c r="BD1" t="s">
        <v>464</v>
      </c>
      <c r="BE1" t="s">
        <v>465</v>
      </c>
      <c r="BF1" t="s">
        <v>466</v>
      </c>
      <c r="BG1" t="s">
        <v>467</v>
      </c>
      <c r="BH1" t="s">
        <v>468</v>
      </c>
      <c r="BI1" t="s">
        <v>469</v>
      </c>
      <c r="BJ1" t="s">
        <v>470</v>
      </c>
      <c r="BK1" t="s">
        <v>471</v>
      </c>
      <c r="BL1" t="s">
        <v>472</v>
      </c>
      <c r="BM1" t="s">
        <v>473</v>
      </c>
      <c r="BN1" t="s">
        <v>474</v>
      </c>
      <c r="BO1" t="s">
        <v>475</v>
      </c>
      <c r="BP1" t="s">
        <v>476</v>
      </c>
      <c r="BQ1" t="s">
        <v>477</v>
      </c>
      <c r="BR1" t="s">
        <v>478</v>
      </c>
      <c r="BS1" t="s">
        <v>479</v>
      </c>
      <c r="BT1" t="s">
        <v>480</v>
      </c>
      <c r="BU1" t="s">
        <v>481</v>
      </c>
      <c r="BV1" t="s">
        <v>482</v>
      </c>
      <c r="BW1" t="s">
        <v>483</v>
      </c>
      <c r="BX1" t="s">
        <v>484</v>
      </c>
      <c r="BY1" t="s">
        <v>485</v>
      </c>
      <c r="BZ1" t="s">
        <v>486</v>
      </c>
      <c r="CA1" t="s">
        <v>487</v>
      </c>
      <c r="CB1" t="s">
        <v>488</v>
      </c>
      <c r="CC1" t="s">
        <v>489</v>
      </c>
      <c r="CD1" t="s">
        <v>490</v>
      </c>
      <c r="CE1" t="s">
        <v>491</v>
      </c>
      <c r="CF1" t="s">
        <v>492</v>
      </c>
      <c r="CG1" t="s">
        <v>493</v>
      </c>
      <c r="CH1" t="s">
        <v>494</v>
      </c>
      <c r="CI1" t="s">
        <v>495</v>
      </c>
      <c r="CJ1" t="s">
        <v>496</v>
      </c>
      <c r="CK1" t="s">
        <v>497</v>
      </c>
      <c r="CL1" t="s">
        <v>498</v>
      </c>
      <c r="CM1" t="s">
        <v>499</v>
      </c>
      <c r="CN1" t="s">
        <v>500</v>
      </c>
      <c r="CO1" t="s">
        <v>501</v>
      </c>
      <c r="CP1" t="s">
        <v>502</v>
      </c>
      <c r="CQ1" t="s">
        <v>503</v>
      </c>
      <c r="CR1" t="s">
        <v>504</v>
      </c>
      <c r="CS1" t="s">
        <v>505</v>
      </c>
      <c r="CT1" t="s">
        <v>506</v>
      </c>
      <c r="CU1" t="s">
        <v>507</v>
      </c>
      <c r="CV1" t="s">
        <v>508</v>
      </c>
      <c r="CW1" t="s">
        <v>509</v>
      </c>
      <c r="CX1" t="s">
        <v>510</v>
      </c>
      <c r="CY1" t="s">
        <v>511</v>
      </c>
      <c r="CZ1" t="s">
        <v>512</v>
      </c>
      <c r="DA1" t="s">
        <v>513</v>
      </c>
      <c r="DB1" t="s">
        <v>514</v>
      </c>
      <c r="DC1" t="s">
        <v>515</v>
      </c>
      <c r="DD1" t="s">
        <v>516</v>
      </c>
      <c r="DE1" t="s">
        <v>517</v>
      </c>
      <c r="DF1" t="s">
        <v>518</v>
      </c>
      <c r="DG1" t="s">
        <v>519</v>
      </c>
      <c r="DH1" t="s">
        <v>520</v>
      </c>
      <c r="DI1" t="s">
        <v>521</v>
      </c>
      <c r="DJ1" t="s">
        <v>522</v>
      </c>
      <c r="DK1" t="s">
        <v>523</v>
      </c>
      <c r="DL1" t="s">
        <v>524</v>
      </c>
      <c r="DM1" t="s">
        <v>525</v>
      </c>
      <c r="DN1" t="s">
        <v>526</v>
      </c>
      <c r="DO1" t="s">
        <v>527</v>
      </c>
      <c r="DP1" t="s">
        <v>528</v>
      </c>
      <c r="DQ1" t="s">
        <v>529</v>
      </c>
      <c r="DR1" t="s">
        <v>530</v>
      </c>
      <c r="DS1" t="s">
        <v>531</v>
      </c>
      <c r="DT1" t="s">
        <v>532</v>
      </c>
      <c r="DU1" t="s">
        <v>533</v>
      </c>
      <c r="DV1" t="s">
        <v>534</v>
      </c>
      <c r="DW1" t="s">
        <v>535</v>
      </c>
      <c r="DX1" t="s">
        <v>536</v>
      </c>
      <c r="DY1" t="s">
        <v>537</v>
      </c>
      <c r="DZ1" t="s">
        <v>538</v>
      </c>
      <c r="EA1" t="s">
        <v>539</v>
      </c>
      <c r="EB1" t="s">
        <v>540</v>
      </c>
      <c r="EC1" t="s">
        <v>541</v>
      </c>
      <c r="ED1" t="s">
        <v>542</v>
      </c>
      <c r="EE1" t="s">
        <v>543</v>
      </c>
      <c r="EF1" t="s">
        <v>544</v>
      </c>
      <c r="EG1" t="s">
        <v>545</v>
      </c>
      <c r="EH1" t="s">
        <v>546</v>
      </c>
      <c r="EI1" t="s">
        <v>547</v>
      </c>
      <c r="EJ1" t="s">
        <v>548</v>
      </c>
      <c r="EK1" t="s">
        <v>549</v>
      </c>
      <c r="EL1" t="s">
        <v>550</v>
      </c>
      <c r="EM1" t="s">
        <v>551</v>
      </c>
      <c r="EN1" t="s">
        <v>552</v>
      </c>
      <c r="EO1" t="s">
        <v>553</v>
      </c>
      <c r="EP1" t="s">
        <v>554</v>
      </c>
      <c r="EQ1" t="s">
        <v>555</v>
      </c>
      <c r="ER1" t="s">
        <v>556</v>
      </c>
      <c r="ES1" t="s">
        <v>557</v>
      </c>
      <c r="ET1" t="s">
        <v>558</v>
      </c>
      <c r="EU1" t="s">
        <v>559</v>
      </c>
      <c r="EV1" t="s">
        <v>560</v>
      </c>
      <c r="EW1" t="s">
        <v>561</v>
      </c>
    </row>
    <row r="2" spans="1:153" x14ac:dyDescent="0.2">
      <c r="A2" t="s">
        <v>719</v>
      </c>
      <c r="B2" t="s">
        <v>719</v>
      </c>
      <c r="C2" t="s">
        <v>646</v>
      </c>
      <c r="D2" t="s">
        <v>646</v>
      </c>
      <c r="E2" t="s">
        <v>646</v>
      </c>
      <c r="H2" t="s">
        <v>720</v>
      </c>
      <c r="I2">
        <v>10746000000</v>
      </c>
      <c r="J2">
        <v>10974000000</v>
      </c>
      <c r="K2">
        <v>8302200000</v>
      </c>
      <c r="L2">
        <v>7674100000</v>
      </c>
      <c r="M2">
        <v>9092100000</v>
      </c>
      <c r="N2">
        <v>9518200000</v>
      </c>
      <c r="O2">
        <v>9247500000</v>
      </c>
      <c r="P2">
        <v>8483700000</v>
      </c>
      <c r="Q2">
        <v>11657000000</v>
      </c>
      <c r="R2">
        <v>10762000000</v>
      </c>
      <c r="S2">
        <v>9878200000</v>
      </c>
      <c r="T2">
        <v>10166000000</v>
      </c>
      <c r="U2">
        <v>13104000000</v>
      </c>
      <c r="V2">
        <v>14710000000</v>
      </c>
      <c r="W2">
        <v>11389000000</v>
      </c>
      <c r="X2">
        <v>12979000000</v>
      </c>
      <c r="Y2">
        <v>12632000000</v>
      </c>
      <c r="Z2">
        <v>10521000000</v>
      </c>
      <c r="AA2">
        <v>9805100000</v>
      </c>
      <c r="AB2">
        <v>8080700000</v>
      </c>
      <c r="AC2">
        <v>8008900000</v>
      </c>
      <c r="AD2">
        <v>6633000000</v>
      </c>
      <c r="AE2">
        <v>6546000000</v>
      </c>
      <c r="AF2">
        <v>6231400000</v>
      </c>
      <c r="AG2">
        <v>7854500000</v>
      </c>
      <c r="AH2">
        <v>10318000000</v>
      </c>
      <c r="AI2">
        <v>10192000000</v>
      </c>
      <c r="AJ2">
        <v>10387000000</v>
      </c>
      <c r="AK2">
        <v>10503000000</v>
      </c>
      <c r="AL2">
        <v>9612300000</v>
      </c>
      <c r="AM2">
        <v>13192000000</v>
      </c>
      <c r="AN2">
        <v>13392000000</v>
      </c>
      <c r="AO2">
        <v>13140000000</v>
      </c>
      <c r="AP2">
        <v>7898800000</v>
      </c>
      <c r="AQ2">
        <v>6956700000</v>
      </c>
      <c r="AR2">
        <v>8348300000</v>
      </c>
      <c r="AS2">
        <v>7155700000</v>
      </c>
      <c r="AT2">
        <v>7021200000</v>
      </c>
      <c r="AU2">
        <v>5160300000</v>
      </c>
      <c r="AV2">
        <v>8235800000</v>
      </c>
      <c r="AW2">
        <v>7127300000</v>
      </c>
      <c r="AX2">
        <v>8630000000</v>
      </c>
      <c r="AY2">
        <v>9667100000</v>
      </c>
      <c r="AZ2">
        <v>9582700000</v>
      </c>
      <c r="BA2">
        <v>9618300000</v>
      </c>
      <c r="BB2">
        <v>9203900000</v>
      </c>
      <c r="BC2">
        <v>8072800000</v>
      </c>
      <c r="BD2">
        <v>9078500000</v>
      </c>
      <c r="BE2">
        <v>10903000000</v>
      </c>
      <c r="BF2">
        <v>10811000000</v>
      </c>
      <c r="BG2">
        <v>11675000000</v>
      </c>
      <c r="BH2">
        <v>8754800000</v>
      </c>
      <c r="BI2">
        <v>7734500000</v>
      </c>
      <c r="BJ2">
        <v>8398300000</v>
      </c>
      <c r="BK2">
        <v>7975400000</v>
      </c>
      <c r="BL2">
        <v>8048300000</v>
      </c>
      <c r="BM2">
        <v>8911800000</v>
      </c>
      <c r="BN2">
        <v>8565400000</v>
      </c>
      <c r="BO2">
        <v>10820000000</v>
      </c>
      <c r="BP2">
        <v>12748000000</v>
      </c>
      <c r="BQ2">
        <v>8640700000</v>
      </c>
      <c r="BR2">
        <v>9434600000</v>
      </c>
      <c r="BS2">
        <v>9381700000</v>
      </c>
      <c r="BT2">
        <v>15400000000</v>
      </c>
      <c r="BU2">
        <v>14049000000</v>
      </c>
      <c r="BV2">
        <v>18004000000</v>
      </c>
      <c r="BW2">
        <v>57</v>
      </c>
      <c r="BX2">
        <v>57</v>
      </c>
      <c r="BY2">
        <v>56</v>
      </c>
      <c r="BZ2">
        <v>62</v>
      </c>
      <c r="CA2">
        <v>51</v>
      </c>
      <c r="CB2">
        <v>53</v>
      </c>
      <c r="CC2">
        <v>54</v>
      </c>
      <c r="CD2">
        <v>50</v>
      </c>
      <c r="CE2">
        <v>62</v>
      </c>
      <c r="CF2">
        <v>24</v>
      </c>
      <c r="CG2">
        <v>40</v>
      </c>
      <c r="CH2">
        <v>38</v>
      </c>
      <c r="CI2">
        <v>35</v>
      </c>
      <c r="CJ2">
        <v>34</v>
      </c>
      <c r="CK2">
        <v>23</v>
      </c>
      <c r="CL2">
        <v>33</v>
      </c>
      <c r="CM2">
        <v>39</v>
      </c>
      <c r="CN2">
        <v>17</v>
      </c>
      <c r="CO2">
        <v>23</v>
      </c>
      <c r="CP2">
        <v>42</v>
      </c>
      <c r="CQ2">
        <v>42</v>
      </c>
      <c r="CR2">
        <v>38</v>
      </c>
      <c r="CS2">
        <v>41</v>
      </c>
      <c r="CT2">
        <v>35</v>
      </c>
      <c r="CU2">
        <v>21</v>
      </c>
      <c r="CV2">
        <v>39</v>
      </c>
      <c r="CW2">
        <v>40</v>
      </c>
      <c r="CX2">
        <v>38</v>
      </c>
      <c r="CY2">
        <v>30</v>
      </c>
      <c r="CZ2">
        <v>40</v>
      </c>
      <c r="DA2">
        <v>33</v>
      </c>
      <c r="DB2">
        <v>24</v>
      </c>
      <c r="DC2">
        <v>15</v>
      </c>
      <c r="DD2">
        <v>42</v>
      </c>
      <c r="DE2">
        <v>33</v>
      </c>
      <c r="DF2">
        <v>41</v>
      </c>
      <c r="DG2">
        <v>21</v>
      </c>
      <c r="DH2">
        <v>29</v>
      </c>
      <c r="DI2">
        <v>24</v>
      </c>
      <c r="DJ2">
        <v>49</v>
      </c>
      <c r="DK2">
        <v>46</v>
      </c>
      <c r="DL2">
        <v>43</v>
      </c>
      <c r="DM2">
        <v>41</v>
      </c>
      <c r="DN2">
        <v>47</v>
      </c>
      <c r="DO2">
        <v>52</v>
      </c>
      <c r="DP2">
        <v>37</v>
      </c>
      <c r="DQ2">
        <v>24</v>
      </c>
      <c r="DR2">
        <v>22</v>
      </c>
      <c r="DS2">
        <v>38</v>
      </c>
      <c r="DT2">
        <v>44</v>
      </c>
      <c r="DU2">
        <v>52</v>
      </c>
      <c r="DV2">
        <v>68</v>
      </c>
      <c r="DW2">
        <v>68</v>
      </c>
      <c r="DX2">
        <v>77</v>
      </c>
      <c r="DY2">
        <v>72</v>
      </c>
      <c r="DZ2">
        <v>78</v>
      </c>
      <c r="EA2">
        <v>58</v>
      </c>
      <c r="EB2">
        <v>49</v>
      </c>
      <c r="EC2">
        <v>42</v>
      </c>
      <c r="ED2">
        <v>36</v>
      </c>
      <c r="EE2">
        <v>51</v>
      </c>
      <c r="EF2">
        <v>49</v>
      </c>
      <c r="EG2">
        <v>47</v>
      </c>
      <c r="EH2">
        <v>56</v>
      </c>
      <c r="EI2">
        <v>61</v>
      </c>
      <c r="EJ2">
        <v>58</v>
      </c>
      <c r="EK2">
        <v>2841</v>
      </c>
      <c r="EN2" t="s">
        <v>592</v>
      </c>
      <c r="EO2">
        <v>9</v>
      </c>
      <c r="EP2" t="s">
        <v>725</v>
      </c>
      <c r="EQ2" t="s">
        <v>657</v>
      </c>
      <c r="ER2" t="s">
        <v>726</v>
      </c>
      <c r="ES2" t="s">
        <v>727</v>
      </c>
      <c r="ET2" t="s">
        <v>728</v>
      </c>
      <c r="EU2" t="s">
        <v>729</v>
      </c>
    </row>
    <row r="3" spans="1:153" x14ac:dyDescent="0.2">
      <c r="A3" t="s">
        <v>1881</v>
      </c>
      <c r="B3" t="s">
        <v>1882</v>
      </c>
      <c r="C3" t="s">
        <v>1883</v>
      </c>
      <c r="D3" t="s">
        <v>1883</v>
      </c>
      <c r="E3" t="s">
        <v>1884</v>
      </c>
      <c r="F3" t="s">
        <v>1885</v>
      </c>
      <c r="G3" t="s">
        <v>1886</v>
      </c>
      <c r="H3" t="s">
        <v>1887</v>
      </c>
      <c r="I3">
        <v>1182800000</v>
      </c>
      <c r="J3">
        <v>1404800000</v>
      </c>
      <c r="K3">
        <v>1174800000</v>
      </c>
      <c r="L3">
        <v>342190000</v>
      </c>
      <c r="M3">
        <v>326320000</v>
      </c>
      <c r="N3">
        <v>349200000</v>
      </c>
      <c r="O3">
        <v>2973300000</v>
      </c>
      <c r="P3">
        <v>2621500000</v>
      </c>
      <c r="Q3">
        <v>2644800000</v>
      </c>
      <c r="R3">
        <v>1523300000</v>
      </c>
      <c r="S3">
        <v>1437100000</v>
      </c>
      <c r="T3">
        <v>1568800000</v>
      </c>
      <c r="U3">
        <v>2232000000</v>
      </c>
      <c r="V3">
        <v>2153900000</v>
      </c>
      <c r="W3">
        <v>1685500000</v>
      </c>
      <c r="X3">
        <v>2905700000</v>
      </c>
      <c r="Y3">
        <v>3668200000</v>
      </c>
      <c r="Z3">
        <v>2962600000</v>
      </c>
      <c r="AA3">
        <v>4068300000</v>
      </c>
      <c r="AB3">
        <v>3925500000</v>
      </c>
      <c r="AC3">
        <v>4035400000</v>
      </c>
      <c r="AD3">
        <v>992070000</v>
      </c>
      <c r="AE3">
        <v>984450000</v>
      </c>
      <c r="AF3">
        <v>1037400000</v>
      </c>
      <c r="AG3">
        <v>2044000000</v>
      </c>
      <c r="AH3">
        <v>2149700000</v>
      </c>
      <c r="AI3">
        <v>2287000000</v>
      </c>
      <c r="AJ3">
        <v>967470000</v>
      </c>
      <c r="AK3">
        <v>816340000</v>
      </c>
      <c r="AL3">
        <v>823140000</v>
      </c>
      <c r="AM3">
        <v>646580000</v>
      </c>
      <c r="AN3">
        <v>620230000</v>
      </c>
      <c r="AO3">
        <v>533750000</v>
      </c>
      <c r="AP3">
        <v>791330000</v>
      </c>
      <c r="AQ3">
        <v>776520000</v>
      </c>
      <c r="AR3">
        <v>793760000</v>
      </c>
      <c r="AS3">
        <v>742100000</v>
      </c>
      <c r="AT3">
        <v>820920000</v>
      </c>
      <c r="AU3">
        <v>794730000</v>
      </c>
      <c r="AV3">
        <v>706120000</v>
      </c>
      <c r="AW3">
        <v>708460000</v>
      </c>
      <c r="AX3">
        <v>716620000</v>
      </c>
      <c r="AY3">
        <v>890560000</v>
      </c>
      <c r="AZ3">
        <v>890930000</v>
      </c>
      <c r="BA3">
        <v>916470000</v>
      </c>
      <c r="BB3">
        <v>2167700000</v>
      </c>
      <c r="BC3">
        <v>2067200000</v>
      </c>
      <c r="BD3">
        <v>2258600000</v>
      </c>
      <c r="BE3">
        <v>1077600000</v>
      </c>
      <c r="BF3">
        <v>1095400000</v>
      </c>
      <c r="BG3">
        <v>1083900000</v>
      </c>
      <c r="BH3">
        <v>1522400000</v>
      </c>
      <c r="BI3">
        <v>1467900000</v>
      </c>
      <c r="BJ3">
        <v>1453000000</v>
      </c>
      <c r="BK3">
        <v>1336400000</v>
      </c>
      <c r="BL3">
        <v>1354100000</v>
      </c>
      <c r="BM3">
        <v>1409200000</v>
      </c>
      <c r="BN3">
        <v>1918000000</v>
      </c>
      <c r="BO3">
        <v>1874800000</v>
      </c>
      <c r="BP3">
        <v>1984700000</v>
      </c>
      <c r="BQ3">
        <v>1924600000</v>
      </c>
      <c r="BR3">
        <v>1966800000</v>
      </c>
      <c r="BS3">
        <v>1897700000</v>
      </c>
      <c r="BT3">
        <v>790140000</v>
      </c>
      <c r="BU3">
        <v>692090000</v>
      </c>
      <c r="BV3">
        <v>771350000</v>
      </c>
      <c r="BW3">
        <v>48</v>
      </c>
      <c r="BX3">
        <v>62</v>
      </c>
      <c r="BY3">
        <v>35</v>
      </c>
      <c r="BZ3">
        <v>22</v>
      </c>
      <c r="CA3">
        <v>25</v>
      </c>
      <c r="CB3">
        <v>26</v>
      </c>
      <c r="CC3">
        <v>84</v>
      </c>
      <c r="CD3">
        <v>68</v>
      </c>
      <c r="CE3">
        <v>71</v>
      </c>
      <c r="CF3">
        <v>47</v>
      </c>
      <c r="CG3">
        <v>39</v>
      </c>
      <c r="CH3">
        <v>54</v>
      </c>
      <c r="CI3">
        <v>41</v>
      </c>
      <c r="CJ3">
        <v>48</v>
      </c>
      <c r="CK3">
        <v>25</v>
      </c>
      <c r="CL3">
        <v>56</v>
      </c>
      <c r="CM3">
        <v>62</v>
      </c>
      <c r="CN3">
        <v>38</v>
      </c>
      <c r="CO3">
        <v>65</v>
      </c>
      <c r="CP3">
        <v>72</v>
      </c>
      <c r="CQ3">
        <v>69</v>
      </c>
      <c r="CR3">
        <v>31</v>
      </c>
      <c r="CS3">
        <v>35</v>
      </c>
      <c r="CT3">
        <v>37</v>
      </c>
      <c r="CU3">
        <v>41</v>
      </c>
      <c r="CV3">
        <v>39</v>
      </c>
      <c r="CW3">
        <v>46</v>
      </c>
      <c r="CX3">
        <v>40</v>
      </c>
      <c r="CY3">
        <v>31</v>
      </c>
      <c r="CZ3">
        <v>48</v>
      </c>
      <c r="DA3">
        <v>20</v>
      </c>
      <c r="DB3">
        <v>26</v>
      </c>
      <c r="DC3">
        <v>15</v>
      </c>
      <c r="DD3">
        <v>43</v>
      </c>
      <c r="DE3">
        <v>49</v>
      </c>
      <c r="DF3">
        <v>34</v>
      </c>
      <c r="DG3">
        <v>39</v>
      </c>
      <c r="DH3">
        <v>32</v>
      </c>
      <c r="DI3">
        <v>31</v>
      </c>
      <c r="DJ3">
        <v>32</v>
      </c>
      <c r="DK3">
        <v>38</v>
      </c>
      <c r="DL3">
        <v>41</v>
      </c>
      <c r="DM3">
        <v>42</v>
      </c>
      <c r="DN3">
        <v>35</v>
      </c>
      <c r="DO3">
        <v>39</v>
      </c>
      <c r="DP3">
        <v>70</v>
      </c>
      <c r="DQ3">
        <v>65</v>
      </c>
      <c r="DR3">
        <v>58</v>
      </c>
      <c r="DS3">
        <v>43</v>
      </c>
      <c r="DT3">
        <v>43</v>
      </c>
      <c r="DU3">
        <v>40</v>
      </c>
      <c r="DV3">
        <v>62</v>
      </c>
      <c r="DW3">
        <v>63</v>
      </c>
      <c r="DX3">
        <v>53</v>
      </c>
      <c r="DY3">
        <v>68</v>
      </c>
      <c r="DZ3">
        <v>71</v>
      </c>
      <c r="EA3">
        <v>52</v>
      </c>
      <c r="EB3">
        <v>45</v>
      </c>
      <c r="EC3">
        <v>64</v>
      </c>
      <c r="ED3">
        <v>59</v>
      </c>
      <c r="EE3">
        <v>60</v>
      </c>
      <c r="EF3">
        <v>64</v>
      </c>
      <c r="EG3">
        <v>63</v>
      </c>
      <c r="EH3">
        <v>21</v>
      </c>
      <c r="EI3">
        <v>17</v>
      </c>
      <c r="EJ3">
        <v>20</v>
      </c>
      <c r="EK3">
        <v>3022</v>
      </c>
      <c r="EN3" t="s">
        <v>592</v>
      </c>
      <c r="EO3">
        <v>75</v>
      </c>
      <c r="EP3" t="s">
        <v>1907</v>
      </c>
      <c r="EQ3" t="s">
        <v>1908</v>
      </c>
      <c r="ER3" t="s">
        <v>1909</v>
      </c>
      <c r="ES3" t="s">
        <v>1910</v>
      </c>
      <c r="ET3" t="s">
        <v>1911</v>
      </c>
      <c r="EU3" t="s">
        <v>1912</v>
      </c>
      <c r="EV3" t="s">
        <v>1913</v>
      </c>
      <c r="EW3" t="s">
        <v>1914</v>
      </c>
    </row>
    <row r="4" spans="1:153" x14ac:dyDescent="0.2">
      <c r="A4" t="s">
        <v>2933</v>
      </c>
      <c r="B4" t="s">
        <v>2933</v>
      </c>
      <c r="C4" t="s">
        <v>2934</v>
      </c>
      <c r="D4" t="s">
        <v>2934</v>
      </c>
      <c r="E4" t="s">
        <v>2935</v>
      </c>
      <c r="F4" t="s">
        <v>2936</v>
      </c>
      <c r="G4" t="s">
        <v>2937</v>
      </c>
      <c r="H4" t="s">
        <v>2938</v>
      </c>
      <c r="I4">
        <v>598850000</v>
      </c>
      <c r="J4">
        <v>537490000</v>
      </c>
      <c r="K4">
        <v>510340000</v>
      </c>
      <c r="L4">
        <v>761130000</v>
      </c>
      <c r="M4">
        <v>769240000</v>
      </c>
      <c r="N4">
        <v>1020400000</v>
      </c>
      <c r="O4">
        <v>636670</v>
      </c>
      <c r="P4">
        <v>0</v>
      </c>
      <c r="Q4">
        <v>0</v>
      </c>
      <c r="R4">
        <v>54465000</v>
      </c>
      <c r="S4">
        <v>70562000</v>
      </c>
      <c r="T4">
        <v>57887000</v>
      </c>
      <c r="U4">
        <v>90508000</v>
      </c>
      <c r="V4">
        <v>92206000</v>
      </c>
      <c r="W4">
        <v>51855000</v>
      </c>
      <c r="X4">
        <v>0</v>
      </c>
      <c r="Y4">
        <v>0</v>
      </c>
      <c r="Z4">
        <v>0</v>
      </c>
      <c r="AA4">
        <v>0</v>
      </c>
      <c r="AB4">
        <v>0</v>
      </c>
      <c r="AC4">
        <v>748470</v>
      </c>
      <c r="AD4">
        <v>195140000</v>
      </c>
      <c r="AE4">
        <v>207820000</v>
      </c>
      <c r="AF4">
        <v>195180000</v>
      </c>
      <c r="AG4">
        <v>106480000</v>
      </c>
      <c r="AH4">
        <v>142100000</v>
      </c>
      <c r="AI4">
        <v>137890000</v>
      </c>
      <c r="AJ4">
        <v>128510000</v>
      </c>
      <c r="AK4">
        <v>128890000</v>
      </c>
      <c r="AL4">
        <v>131460000</v>
      </c>
      <c r="AM4">
        <v>5880300</v>
      </c>
      <c r="AN4">
        <v>5078600</v>
      </c>
      <c r="AO4">
        <v>2350300</v>
      </c>
      <c r="AP4">
        <v>184450000</v>
      </c>
      <c r="AQ4">
        <v>189930000</v>
      </c>
      <c r="AR4">
        <v>215620000</v>
      </c>
      <c r="AS4">
        <v>272030000</v>
      </c>
      <c r="AT4">
        <v>333310000</v>
      </c>
      <c r="AU4">
        <v>289260000</v>
      </c>
      <c r="AV4">
        <v>100550000</v>
      </c>
      <c r="AW4">
        <v>121310000</v>
      </c>
      <c r="AX4">
        <v>147630000</v>
      </c>
      <c r="AY4">
        <v>67833000</v>
      </c>
      <c r="AZ4">
        <v>108700000</v>
      </c>
      <c r="BA4">
        <v>115770000</v>
      </c>
      <c r="BB4">
        <v>90618000</v>
      </c>
      <c r="BC4">
        <v>90280000</v>
      </c>
      <c r="BD4">
        <v>74447000</v>
      </c>
      <c r="BE4">
        <v>123940000</v>
      </c>
      <c r="BF4">
        <v>106240000</v>
      </c>
      <c r="BG4">
        <v>131300000</v>
      </c>
      <c r="BH4">
        <v>394580000</v>
      </c>
      <c r="BI4">
        <v>401000000</v>
      </c>
      <c r="BJ4">
        <v>434180000</v>
      </c>
      <c r="BK4">
        <v>458780000</v>
      </c>
      <c r="BL4">
        <v>441230000</v>
      </c>
      <c r="BM4">
        <v>451690000</v>
      </c>
      <c r="BN4">
        <v>342420000</v>
      </c>
      <c r="BO4">
        <v>390480000</v>
      </c>
      <c r="BP4">
        <v>299330000</v>
      </c>
      <c r="BQ4">
        <v>391000000</v>
      </c>
      <c r="BR4">
        <v>404360000</v>
      </c>
      <c r="BS4">
        <v>469770000</v>
      </c>
      <c r="BT4">
        <v>5916900</v>
      </c>
      <c r="BU4">
        <v>0</v>
      </c>
      <c r="BV4">
        <v>3830100</v>
      </c>
      <c r="BW4">
        <v>37</v>
      </c>
      <c r="BX4">
        <v>28</v>
      </c>
      <c r="BY4">
        <v>25</v>
      </c>
      <c r="BZ4">
        <v>43</v>
      </c>
      <c r="CA4">
        <v>35</v>
      </c>
      <c r="CB4">
        <v>53</v>
      </c>
      <c r="CC4">
        <v>1</v>
      </c>
      <c r="CD4">
        <v>0</v>
      </c>
      <c r="CE4">
        <v>0</v>
      </c>
      <c r="CF4">
        <v>8</v>
      </c>
      <c r="CG4">
        <v>7</v>
      </c>
      <c r="CH4">
        <v>8</v>
      </c>
      <c r="CI4">
        <v>6</v>
      </c>
      <c r="CJ4">
        <v>6</v>
      </c>
      <c r="CK4">
        <v>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19</v>
      </c>
      <c r="CS4">
        <v>17</v>
      </c>
      <c r="CT4">
        <v>12</v>
      </c>
      <c r="CU4">
        <v>5</v>
      </c>
      <c r="CV4">
        <v>9</v>
      </c>
      <c r="CW4">
        <v>8</v>
      </c>
      <c r="CX4">
        <v>6</v>
      </c>
      <c r="CY4">
        <v>12</v>
      </c>
      <c r="CZ4">
        <v>19</v>
      </c>
      <c r="DA4">
        <v>1</v>
      </c>
      <c r="DB4">
        <v>0</v>
      </c>
      <c r="DC4">
        <v>2</v>
      </c>
      <c r="DD4">
        <v>22</v>
      </c>
      <c r="DE4">
        <v>17</v>
      </c>
      <c r="DF4">
        <v>19</v>
      </c>
      <c r="DG4">
        <v>26</v>
      </c>
      <c r="DH4">
        <v>27</v>
      </c>
      <c r="DI4">
        <v>23</v>
      </c>
      <c r="DJ4">
        <v>16</v>
      </c>
      <c r="DK4">
        <v>16</v>
      </c>
      <c r="DL4">
        <v>18</v>
      </c>
      <c r="DM4">
        <v>7</v>
      </c>
      <c r="DN4">
        <v>16</v>
      </c>
      <c r="DO4">
        <v>12</v>
      </c>
      <c r="DP4">
        <v>7</v>
      </c>
      <c r="DQ4">
        <v>9</v>
      </c>
      <c r="DR4">
        <v>5</v>
      </c>
      <c r="DS4">
        <v>18</v>
      </c>
      <c r="DT4">
        <v>9</v>
      </c>
      <c r="DU4">
        <v>10</v>
      </c>
      <c r="DV4">
        <v>32</v>
      </c>
      <c r="DW4">
        <v>30</v>
      </c>
      <c r="DX4">
        <v>32</v>
      </c>
      <c r="DY4">
        <v>46</v>
      </c>
      <c r="DZ4">
        <v>43</v>
      </c>
      <c r="EA4">
        <v>33</v>
      </c>
      <c r="EB4">
        <v>24</v>
      </c>
      <c r="EC4">
        <v>17</v>
      </c>
      <c r="ED4">
        <v>12</v>
      </c>
      <c r="EE4">
        <v>28</v>
      </c>
      <c r="EF4">
        <v>32</v>
      </c>
      <c r="EG4">
        <v>25</v>
      </c>
      <c r="EH4">
        <v>1</v>
      </c>
      <c r="EI4">
        <v>0</v>
      </c>
      <c r="EJ4">
        <v>1</v>
      </c>
      <c r="EK4">
        <v>1005</v>
      </c>
      <c r="EO4">
        <v>150</v>
      </c>
      <c r="EP4" t="s">
        <v>2943</v>
      </c>
      <c r="EQ4" t="s">
        <v>952</v>
      </c>
      <c r="ER4" t="s">
        <v>2944</v>
      </c>
      <c r="ES4" t="s">
        <v>2945</v>
      </c>
      <c r="ET4" t="s">
        <v>2946</v>
      </c>
      <c r="EU4" t="s">
        <v>2947</v>
      </c>
      <c r="EV4" t="s">
        <v>2948</v>
      </c>
      <c r="EW4" t="s">
        <v>2949</v>
      </c>
    </row>
    <row r="5" spans="1:153" x14ac:dyDescent="0.2">
      <c r="A5" t="s">
        <v>3376</v>
      </c>
      <c r="B5" t="s">
        <v>3376</v>
      </c>
      <c r="C5" t="s">
        <v>3377</v>
      </c>
      <c r="D5" t="s">
        <v>3377</v>
      </c>
      <c r="E5" t="s">
        <v>3377</v>
      </c>
      <c r="F5" t="s">
        <v>3378</v>
      </c>
      <c r="G5" t="s">
        <v>3379</v>
      </c>
      <c r="H5" t="s">
        <v>3380</v>
      </c>
      <c r="I5">
        <v>495050000</v>
      </c>
      <c r="J5">
        <v>468780000</v>
      </c>
      <c r="K5">
        <v>488140000</v>
      </c>
      <c r="L5">
        <v>113860000</v>
      </c>
      <c r="M5">
        <v>108160000</v>
      </c>
      <c r="N5">
        <v>117300000</v>
      </c>
      <c r="O5">
        <v>1984900000</v>
      </c>
      <c r="P5">
        <v>1863300000</v>
      </c>
      <c r="Q5">
        <v>1772900000</v>
      </c>
      <c r="R5">
        <v>604610000</v>
      </c>
      <c r="S5">
        <v>540030000</v>
      </c>
      <c r="T5">
        <v>623330000</v>
      </c>
      <c r="U5">
        <v>923710000</v>
      </c>
      <c r="V5">
        <v>922910000</v>
      </c>
      <c r="W5">
        <v>733570000</v>
      </c>
      <c r="X5">
        <v>843320000</v>
      </c>
      <c r="Y5">
        <v>1061300000</v>
      </c>
      <c r="Z5">
        <v>939950000</v>
      </c>
      <c r="AA5">
        <v>2006100000</v>
      </c>
      <c r="AB5">
        <v>1959400000</v>
      </c>
      <c r="AC5">
        <v>1969700000</v>
      </c>
      <c r="AD5">
        <v>453210000</v>
      </c>
      <c r="AE5">
        <v>444540000</v>
      </c>
      <c r="AF5">
        <v>468100000</v>
      </c>
      <c r="AG5">
        <v>1047300000</v>
      </c>
      <c r="AH5">
        <v>1015000000</v>
      </c>
      <c r="AI5">
        <v>1026000000</v>
      </c>
      <c r="AJ5">
        <v>344550000</v>
      </c>
      <c r="AK5">
        <v>308200000</v>
      </c>
      <c r="AL5">
        <v>358190000</v>
      </c>
      <c r="AM5">
        <v>169920000</v>
      </c>
      <c r="AN5">
        <v>126150000</v>
      </c>
      <c r="AO5">
        <v>80146000</v>
      </c>
      <c r="AP5">
        <v>355420000</v>
      </c>
      <c r="AQ5">
        <v>353460000</v>
      </c>
      <c r="AR5">
        <v>381260000</v>
      </c>
      <c r="AS5">
        <v>207670000</v>
      </c>
      <c r="AT5">
        <v>220800000</v>
      </c>
      <c r="AU5">
        <v>207270000</v>
      </c>
      <c r="AV5">
        <v>331810000</v>
      </c>
      <c r="AW5">
        <v>337240000</v>
      </c>
      <c r="AX5">
        <v>353380000</v>
      </c>
      <c r="AY5">
        <v>404830000</v>
      </c>
      <c r="AZ5">
        <v>377700000</v>
      </c>
      <c r="BA5">
        <v>389380000</v>
      </c>
      <c r="BB5">
        <v>933180000</v>
      </c>
      <c r="BC5">
        <v>849100000</v>
      </c>
      <c r="BD5">
        <v>854860000</v>
      </c>
      <c r="BE5">
        <v>347340000</v>
      </c>
      <c r="BF5">
        <v>318450000</v>
      </c>
      <c r="BG5">
        <v>330510000</v>
      </c>
      <c r="BH5">
        <v>545580000</v>
      </c>
      <c r="BI5">
        <v>577090000</v>
      </c>
      <c r="BJ5">
        <v>565920000</v>
      </c>
      <c r="BK5">
        <v>492150000</v>
      </c>
      <c r="BL5">
        <v>497540000</v>
      </c>
      <c r="BM5">
        <v>517570000</v>
      </c>
      <c r="BN5">
        <v>680750000</v>
      </c>
      <c r="BO5">
        <v>670470000</v>
      </c>
      <c r="BP5">
        <v>693170000</v>
      </c>
      <c r="BQ5">
        <v>771270000</v>
      </c>
      <c r="BR5">
        <v>775720000</v>
      </c>
      <c r="BS5">
        <v>769920000</v>
      </c>
      <c r="BT5">
        <v>181450000</v>
      </c>
      <c r="BU5">
        <v>229180000</v>
      </c>
      <c r="BV5">
        <v>219790000</v>
      </c>
      <c r="BW5">
        <v>42</v>
      </c>
      <c r="BX5">
        <v>33</v>
      </c>
      <c r="BY5">
        <v>32</v>
      </c>
      <c r="BZ5">
        <v>11</v>
      </c>
      <c r="CA5">
        <v>10</v>
      </c>
      <c r="CB5">
        <v>12</v>
      </c>
      <c r="CC5">
        <v>74</v>
      </c>
      <c r="CD5">
        <v>78</v>
      </c>
      <c r="CE5">
        <v>74</v>
      </c>
      <c r="CF5">
        <v>30</v>
      </c>
      <c r="CG5">
        <v>26</v>
      </c>
      <c r="CH5">
        <v>29</v>
      </c>
      <c r="CI5">
        <v>38</v>
      </c>
      <c r="CJ5">
        <v>33</v>
      </c>
      <c r="CK5">
        <v>21</v>
      </c>
      <c r="CL5">
        <v>31</v>
      </c>
      <c r="CM5">
        <v>40</v>
      </c>
      <c r="CN5">
        <v>28</v>
      </c>
      <c r="CO5">
        <v>45</v>
      </c>
      <c r="CP5">
        <v>56</v>
      </c>
      <c r="CQ5">
        <v>61</v>
      </c>
      <c r="CR5">
        <v>27</v>
      </c>
      <c r="CS5">
        <v>36</v>
      </c>
      <c r="CT5">
        <v>39</v>
      </c>
      <c r="CU5">
        <v>36</v>
      </c>
      <c r="CV5">
        <v>35</v>
      </c>
      <c r="CW5">
        <v>34</v>
      </c>
      <c r="CX5">
        <v>21</v>
      </c>
      <c r="CY5">
        <v>24</v>
      </c>
      <c r="CZ5">
        <v>24</v>
      </c>
      <c r="DA5">
        <v>13</v>
      </c>
      <c r="DB5">
        <v>8</v>
      </c>
      <c r="DC5">
        <v>4</v>
      </c>
      <c r="DD5">
        <v>29</v>
      </c>
      <c r="DE5">
        <v>24</v>
      </c>
      <c r="DF5">
        <v>26</v>
      </c>
      <c r="DG5">
        <v>16</v>
      </c>
      <c r="DH5">
        <v>13</v>
      </c>
      <c r="DI5">
        <v>17</v>
      </c>
      <c r="DJ5">
        <v>31</v>
      </c>
      <c r="DK5">
        <v>32</v>
      </c>
      <c r="DL5">
        <v>24</v>
      </c>
      <c r="DM5">
        <v>30</v>
      </c>
      <c r="DN5">
        <v>31</v>
      </c>
      <c r="DO5">
        <v>25</v>
      </c>
      <c r="DP5">
        <v>44</v>
      </c>
      <c r="DQ5">
        <v>45</v>
      </c>
      <c r="DR5">
        <v>47</v>
      </c>
      <c r="DS5">
        <v>21</v>
      </c>
      <c r="DT5">
        <v>20</v>
      </c>
      <c r="DU5">
        <v>16</v>
      </c>
      <c r="DV5">
        <v>43</v>
      </c>
      <c r="DW5">
        <v>42</v>
      </c>
      <c r="DX5">
        <v>46</v>
      </c>
      <c r="DY5">
        <v>43</v>
      </c>
      <c r="DZ5">
        <v>47</v>
      </c>
      <c r="EA5">
        <v>43</v>
      </c>
      <c r="EB5">
        <v>38</v>
      </c>
      <c r="EC5">
        <v>41</v>
      </c>
      <c r="ED5">
        <v>37</v>
      </c>
      <c r="EE5">
        <v>52</v>
      </c>
      <c r="EF5">
        <v>42</v>
      </c>
      <c r="EG5">
        <v>46</v>
      </c>
      <c r="EH5">
        <v>5</v>
      </c>
      <c r="EI5">
        <v>11</v>
      </c>
      <c r="EJ5">
        <v>7</v>
      </c>
      <c r="EK5">
        <v>2139</v>
      </c>
      <c r="EN5" t="s">
        <v>592</v>
      </c>
      <c r="EO5">
        <v>186</v>
      </c>
      <c r="EP5" t="s">
        <v>3394</v>
      </c>
      <c r="EQ5" t="s">
        <v>3395</v>
      </c>
      <c r="ER5" t="s">
        <v>3396</v>
      </c>
      <c r="ES5" t="s">
        <v>3397</v>
      </c>
      <c r="ET5" t="s">
        <v>3398</v>
      </c>
      <c r="EU5" t="s">
        <v>3399</v>
      </c>
      <c r="EV5" t="s">
        <v>3400</v>
      </c>
      <c r="EW5" t="s">
        <v>3401</v>
      </c>
    </row>
    <row r="6" spans="1:153" x14ac:dyDescent="0.2">
      <c r="A6" t="s">
        <v>900</v>
      </c>
      <c r="B6" t="s">
        <v>901</v>
      </c>
      <c r="C6" t="s">
        <v>902</v>
      </c>
      <c r="D6" t="s">
        <v>902</v>
      </c>
      <c r="E6" t="s">
        <v>903</v>
      </c>
      <c r="F6" t="s">
        <v>904</v>
      </c>
      <c r="G6" t="s">
        <v>905</v>
      </c>
      <c r="H6" t="s">
        <v>906</v>
      </c>
      <c r="I6">
        <v>451710000</v>
      </c>
      <c r="J6">
        <v>548190000</v>
      </c>
      <c r="K6">
        <v>405040000</v>
      </c>
      <c r="L6">
        <v>210020000</v>
      </c>
      <c r="M6">
        <v>225760000</v>
      </c>
      <c r="N6">
        <v>194430000</v>
      </c>
      <c r="O6">
        <v>757150000</v>
      </c>
      <c r="P6">
        <v>722190000</v>
      </c>
      <c r="Q6">
        <v>632460000</v>
      </c>
      <c r="R6">
        <v>848660000</v>
      </c>
      <c r="S6">
        <v>851300000</v>
      </c>
      <c r="T6">
        <v>798910000</v>
      </c>
      <c r="U6">
        <v>772540000</v>
      </c>
      <c r="V6">
        <v>643220000</v>
      </c>
      <c r="W6">
        <v>544840000</v>
      </c>
      <c r="X6">
        <v>1522000000</v>
      </c>
      <c r="Y6">
        <v>2153100000</v>
      </c>
      <c r="Z6">
        <v>1642000000</v>
      </c>
      <c r="AA6">
        <v>1135200000</v>
      </c>
      <c r="AB6">
        <v>940680000</v>
      </c>
      <c r="AC6">
        <v>921540000</v>
      </c>
      <c r="AD6">
        <v>395130000</v>
      </c>
      <c r="AE6">
        <v>363690000</v>
      </c>
      <c r="AF6">
        <v>349870000</v>
      </c>
      <c r="AG6">
        <v>528180000</v>
      </c>
      <c r="AH6">
        <v>531620000</v>
      </c>
      <c r="AI6">
        <v>546290000</v>
      </c>
      <c r="AJ6">
        <v>358520000</v>
      </c>
      <c r="AK6">
        <v>343900000</v>
      </c>
      <c r="AL6">
        <v>327020000</v>
      </c>
      <c r="AM6">
        <v>350340000</v>
      </c>
      <c r="AN6">
        <v>286810000</v>
      </c>
      <c r="AO6">
        <v>329130000</v>
      </c>
      <c r="AP6">
        <v>280320000</v>
      </c>
      <c r="AQ6">
        <v>308210000</v>
      </c>
      <c r="AR6">
        <v>303400000</v>
      </c>
      <c r="AS6">
        <v>473760000</v>
      </c>
      <c r="AT6">
        <v>510090000</v>
      </c>
      <c r="AU6">
        <v>473410000</v>
      </c>
      <c r="AV6">
        <v>253740000</v>
      </c>
      <c r="AW6">
        <v>272380000</v>
      </c>
      <c r="AX6">
        <v>243850000</v>
      </c>
      <c r="AY6">
        <v>447210000</v>
      </c>
      <c r="AZ6">
        <v>454960000</v>
      </c>
      <c r="BA6">
        <v>380510000</v>
      </c>
      <c r="BB6">
        <v>758000000</v>
      </c>
      <c r="BC6">
        <v>682090000</v>
      </c>
      <c r="BD6">
        <v>642220000</v>
      </c>
      <c r="BE6">
        <v>750650000</v>
      </c>
      <c r="BF6">
        <v>820670000</v>
      </c>
      <c r="BG6">
        <v>804760000</v>
      </c>
      <c r="BH6">
        <v>534860000</v>
      </c>
      <c r="BI6">
        <v>463310000</v>
      </c>
      <c r="BJ6">
        <v>399830000</v>
      </c>
      <c r="BK6">
        <v>669650000</v>
      </c>
      <c r="BL6">
        <v>659200000</v>
      </c>
      <c r="BM6">
        <v>764070000</v>
      </c>
      <c r="BN6">
        <v>642860000</v>
      </c>
      <c r="BO6">
        <v>671200000</v>
      </c>
      <c r="BP6">
        <v>646430000</v>
      </c>
      <c r="BQ6">
        <v>652420000</v>
      </c>
      <c r="BR6">
        <v>687800000</v>
      </c>
      <c r="BS6">
        <v>634460000</v>
      </c>
      <c r="BT6">
        <v>532000000</v>
      </c>
      <c r="BU6">
        <v>539900000</v>
      </c>
      <c r="BV6">
        <v>463550000</v>
      </c>
      <c r="BW6">
        <v>36</v>
      </c>
      <c r="BX6">
        <v>32</v>
      </c>
      <c r="BY6">
        <v>34</v>
      </c>
      <c r="BZ6">
        <v>22</v>
      </c>
      <c r="CA6">
        <v>25</v>
      </c>
      <c r="CB6">
        <v>29</v>
      </c>
      <c r="CC6">
        <v>42</v>
      </c>
      <c r="CD6">
        <v>41</v>
      </c>
      <c r="CE6">
        <v>35</v>
      </c>
      <c r="CF6">
        <v>48</v>
      </c>
      <c r="CG6">
        <v>42</v>
      </c>
      <c r="CH6">
        <v>38</v>
      </c>
      <c r="CI6">
        <v>23</v>
      </c>
      <c r="CJ6">
        <v>28</v>
      </c>
      <c r="CK6">
        <v>29</v>
      </c>
      <c r="CL6">
        <v>44</v>
      </c>
      <c r="CM6">
        <v>54</v>
      </c>
      <c r="CN6">
        <v>37</v>
      </c>
      <c r="CO6">
        <v>42</v>
      </c>
      <c r="CP6">
        <v>38</v>
      </c>
      <c r="CQ6">
        <v>35</v>
      </c>
      <c r="CR6">
        <v>31</v>
      </c>
      <c r="CS6">
        <v>32</v>
      </c>
      <c r="CT6">
        <v>29</v>
      </c>
      <c r="CU6">
        <v>24</v>
      </c>
      <c r="CV6">
        <v>31</v>
      </c>
      <c r="CW6">
        <v>28</v>
      </c>
      <c r="CX6">
        <v>32</v>
      </c>
      <c r="CY6">
        <v>29</v>
      </c>
      <c r="CZ6">
        <v>30</v>
      </c>
      <c r="DA6">
        <v>24</v>
      </c>
      <c r="DB6">
        <v>17</v>
      </c>
      <c r="DC6">
        <v>11</v>
      </c>
      <c r="DD6">
        <v>38</v>
      </c>
      <c r="DE6">
        <v>34</v>
      </c>
      <c r="DF6">
        <v>29</v>
      </c>
      <c r="DG6">
        <v>46</v>
      </c>
      <c r="DH6">
        <v>44</v>
      </c>
      <c r="DI6">
        <v>43</v>
      </c>
      <c r="DJ6">
        <v>27</v>
      </c>
      <c r="DK6">
        <v>39</v>
      </c>
      <c r="DL6">
        <v>30</v>
      </c>
      <c r="DM6">
        <v>27</v>
      </c>
      <c r="DN6">
        <v>27</v>
      </c>
      <c r="DO6">
        <v>23</v>
      </c>
      <c r="DP6">
        <v>43</v>
      </c>
      <c r="DQ6">
        <v>41</v>
      </c>
      <c r="DR6">
        <v>41</v>
      </c>
      <c r="DS6">
        <v>35</v>
      </c>
      <c r="DT6">
        <v>36</v>
      </c>
      <c r="DU6">
        <v>42</v>
      </c>
      <c r="DV6">
        <v>46</v>
      </c>
      <c r="DW6">
        <v>41</v>
      </c>
      <c r="DX6">
        <v>48</v>
      </c>
      <c r="DY6">
        <v>56</v>
      </c>
      <c r="DZ6">
        <v>48</v>
      </c>
      <c r="EA6">
        <v>47</v>
      </c>
      <c r="EB6">
        <v>47</v>
      </c>
      <c r="EC6">
        <v>46</v>
      </c>
      <c r="ED6">
        <v>37</v>
      </c>
      <c r="EE6">
        <v>56</v>
      </c>
      <c r="EF6">
        <v>49</v>
      </c>
      <c r="EG6">
        <v>42</v>
      </c>
      <c r="EH6">
        <v>25</v>
      </c>
      <c r="EI6">
        <v>20</v>
      </c>
      <c r="EJ6">
        <v>24</v>
      </c>
      <c r="EK6">
        <v>2349</v>
      </c>
      <c r="EN6" t="s">
        <v>592</v>
      </c>
      <c r="EO6">
        <v>16</v>
      </c>
      <c r="EP6" t="s">
        <v>951</v>
      </c>
      <c r="EQ6" t="s">
        <v>952</v>
      </c>
      <c r="ER6" t="s">
        <v>953</v>
      </c>
      <c r="ES6" t="s">
        <v>954</v>
      </c>
      <c r="ET6" t="s">
        <v>955</v>
      </c>
      <c r="EU6" t="s">
        <v>956</v>
      </c>
      <c r="EV6" t="s">
        <v>957</v>
      </c>
      <c r="EW6" t="s">
        <v>958</v>
      </c>
    </row>
    <row r="7" spans="1:153" x14ac:dyDescent="0.2">
      <c r="A7" t="s">
        <v>1343</v>
      </c>
      <c r="B7" t="s">
        <v>1343</v>
      </c>
      <c r="C7">
        <v>14</v>
      </c>
      <c r="D7">
        <v>13</v>
      </c>
      <c r="E7">
        <v>1</v>
      </c>
      <c r="H7" t="s">
        <v>1344</v>
      </c>
      <c r="I7">
        <v>394690000</v>
      </c>
      <c r="J7">
        <v>479450000</v>
      </c>
      <c r="K7">
        <v>428830000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23466000</v>
      </c>
      <c r="AT7">
        <v>27640000</v>
      </c>
      <c r="AU7">
        <v>32108000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57332000</v>
      </c>
      <c r="BO7">
        <v>61525000</v>
      </c>
      <c r="BP7">
        <v>50423000</v>
      </c>
      <c r="BQ7">
        <v>0</v>
      </c>
      <c r="BR7">
        <v>0</v>
      </c>
      <c r="BS7">
        <v>0</v>
      </c>
      <c r="BT7">
        <v>13432000</v>
      </c>
      <c r="BU7">
        <v>5756500</v>
      </c>
      <c r="BV7">
        <v>14325000</v>
      </c>
      <c r="BW7">
        <v>21</v>
      </c>
      <c r="BX7">
        <v>25</v>
      </c>
      <c r="BY7">
        <v>23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6</v>
      </c>
      <c r="DH7">
        <v>4</v>
      </c>
      <c r="DI7">
        <v>5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9</v>
      </c>
      <c r="EC7">
        <v>8</v>
      </c>
      <c r="ED7">
        <v>10</v>
      </c>
      <c r="EE7">
        <v>0</v>
      </c>
      <c r="EF7">
        <v>0</v>
      </c>
      <c r="EG7">
        <v>0</v>
      </c>
      <c r="EH7">
        <v>1</v>
      </c>
      <c r="EI7">
        <v>1</v>
      </c>
      <c r="EJ7">
        <v>2</v>
      </c>
      <c r="EK7">
        <v>115</v>
      </c>
      <c r="EO7">
        <v>37</v>
      </c>
      <c r="EP7" t="s">
        <v>1348</v>
      </c>
      <c r="EQ7" t="s">
        <v>1349</v>
      </c>
      <c r="ER7" t="s">
        <v>1350</v>
      </c>
      <c r="ES7" t="s">
        <v>1351</v>
      </c>
      <c r="ET7" t="s">
        <v>1352</v>
      </c>
      <c r="EU7" t="s">
        <v>1353</v>
      </c>
    </row>
    <row r="8" spans="1:153" x14ac:dyDescent="0.2">
      <c r="A8" t="s">
        <v>3402</v>
      </c>
      <c r="B8" t="s">
        <v>3403</v>
      </c>
      <c r="C8" t="s">
        <v>3404</v>
      </c>
      <c r="D8" t="s">
        <v>3404</v>
      </c>
      <c r="E8" t="s">
        <v>3405</v>
      </c>
      <c r="F8" t="s">
        <v>3406</v>
      </c>
      <c r="G8" t="s">
        <v>3407</v>
      </c>
      <c r="H8" t="s">
        <v>3408</v>
      </c>
      <c r="I8">
        <v>313350000</v>
      </c>
      <c r="J8">
        <v>174270000</v>
      </c>
      <c r="K8">
        <v>236560000</v>
      </c>
      <c r="L8">
        <v>0</v>
      </c>
      <c r="M8">
        <v>1623900</v>
      </c>
      <c r="N8">
        <v>1793500</v>
      </c>
      <c r="O8">
        <v>513940000</v>
      </c>
      <c r="P8">
        <v>442860000</v>
      </c>
      <c r="Q8">
        <v>413370000</v>
      </c>
      <c r="R8">
        <v>3390000</v>
      </c>
      <c r="S8">
        <v>0</v>
      </c>
      <c r="T8">
        <v>3624900</v>
      </c>
      <c r="U8">
        <v>4112800</v>
      </c>
      <c r="V8">
        <v>3768200</v>
      </c>
      <c r="W8">
        <v>5066300</v>
      </c>
      <c r="X8">
        <v>2723000</v>
      </c>
      <c r="Y8">
        <v>4990200</v>
      </c>
      <c r="Z8">
        <v>0</v>
      </c>
      <c r="AA8">
        <v>151350</v>
      </c>
      <c r="AB8">
        <v>0</v>
      </c>
      <c r="AC8">
        <v>9217800</v>
      </c>
      <c r="AD8">
        <v>0</v>
      </c>
      <c r="AE8">
        <v>0</v>
      </c>
      <c r="AF8">
        <v>0</v>
      </c>
      <c r="AG8">
        <v>0</v>
      </c>
      <c r="AH8">
        <v>590560</v>
      </c>
      <c r="AI8">
        <v>0</v>
      </c>
      <c r="AJ8">
        <v>0</v>
      </c>
      <c r="AK8">
        <v>0</v>
      </c>
      <c r="AL8">
        <v>0</v>
      </c>
      <c r="AM8">
        <v>6402000</v>
      </c>
      <c r="AN8">
        <v>0</v>
      </c>
      <c r="AO8">
        <v>1525100</v>
      </c>
      <c r="AP8">
        <v>403340000</v>
      </c>
      <c r="AQ8">
        <v>421840000</v>
      </c>
      <c r="AR8">
        <v>386940000</v>
      </c>
      <c r="AS8">
        <v>0</v>
      </c>
      <c r="AT8">
        <v>0</v>
      </c>
      <c r="AU8">
        <v>2874400</v>
      </c>
      <c r="AV8">
        <v>6692600</v>
      </c>
      <c r="AW8">
        <v>14515000</v>
      </c>
      <c r="AX8">
        <v>13546000</v>
      </c>
      <c r="AY8">
        <v>6808200</v>
      </c>
      <c r="AZ8">
        <v>4968500</v>
      </c>
      <c r="BA8">
        <v>6997900</v>
      </c>
      <c r="BB8">
        <v>22881000</v>
      </c>
      <c r="BC8">
        <v>4216300</v>
      </c>
      <c r="BD8">
        <v>17905000</v>
      </c>
      <c r="BE8">
        <v>3242900</v>
      </c>
      <c r="BF8">
        <v>2597800</v>
      </c>
      <c r="BG8">
        <v>2948700</v>
      </c>
      <c r="BH8">
        <v>12597000</v>
      </c>
      <c r="BI8">
        <v>10234000</v>
      </c>
      <c r="BJ8">
        <v>13346000</v>
      </c>
      <c r="BK8">
        <v>6688900</v>
      </c>
      <c r="BL8">
        <v>6086800</v>
      </c>
      <c r="BM8">
        <v>4823800</v>
      </c>
      <c r="BN8">
        <v>25215000</v>
      </c>
      <c r="BO8">
        <v>27339000</v>
      </c>
      <c r="BP8">
        <v>12507000</v>
      </c>
      <c r="BQ8">
        <v>171160000</v>
      </c>
      <c r="BR8">
        <v>136890000</v>
      </c>
      <c r="BS8">
        <v>170880000</v>
      </c>
      <c r="BT8">
        <v>63465000</v>
      </c>
      <c r="BU8">
        <v>63937000</v>
      </c>
      <c r="BV8">
        <v>70206000</v>
      </c>
      <c r="BW8">
        <v>53</v>
      </c>
      <c r="BX8">
        <v>36</v>
      </c>
      <c r="BY8">
        <v>43</v>
      </c>
      <c r="BZ8">
        <v>0</v>
      </c>
      <c r="CA8">
        <v>1</v>
      </c>
      <c r="CB8">
        <v>1</v>
      </c>
      <c r="CC8">
        <v>59</v>
      </c>
      <c r="CD8">
        <v>52</v>
      </c>
      <c r="CE8">
        <v>58</v>
      </c>
      <c r="CF8">
        <v>1</v>
      </c>
      <c r="CG8">
        <v>0</v>
      </c>
      <c r="CH8">
        <v>1</v>
      </c>
      <c r="CI8">
        <v>1</v>
      </c>
      <c r="CJ8">
        <v>2</v>
      </c>
      <c r="CK8">
        <v>1</v>
      </c>
      <c r="CL8">
        <v>1</v>
      </c>
      <c r="CM8">
        <v>1</v>
      </c>
      <c r="CN8">
        <v>0</v>
      </c>
      <c r="CO8">
        <v>1</v>
      </c>
      <c r="CP8">
        <v>0</v>
      </c>
      <c r="CQ8">
        <v>2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58</v>
      </c>
      <c r="DE8">
        <v>66</v>
      </c>
      <c r="DF8">
        <v>64</v>
      </c>
      <c r="DG8">
        <v>0</v>
      </c>
      <c r="DH8">
        <v>0</v>
      </c>
      <c r="DI8">
        <v>1</v>
      </c>
      <c r="DJ8">
        <v>4</v>
      </c>
      <c r="DK8">
        <v>9</v>
      </c>
      <c r="DL8">
        <v>8</v>
      </c>
      <c r="DM8">
        <v>5</v>
      </c>
      <c r="DN8">
        <v>2</v>
      </c>
      <c r="DO8">
        <v>3</v>
      </c>
      <c r="DP8">
        <v>6</v>
      </c>
      <c r="DQ8">
        <v>5</v>
      </c>
      <c r="DR8">
        <v>6</v>
      </c>
      <c r="DS8">
        <v>1</v>
      </c>
      <c r="DT8">
        <v>1</v>
      </c>
      <c r="DU8">
        <v>1</v>
      </c>
      <c r="DV8">
        <v>6</v>
      </c>
      <c r="DW8">
        <v>8</v>
      </c>
      <c r="DX8">
        <v>6</v>
      </c>
      <c r="DY8">
        <v>4</v>
      </c>
      <c r="DZ8">
        <v>6</v>
      </c>
      <c r="EA8">
        <v>3</v>
      </c>
      <c r="EB8">
        <v>7</v>
      </c>
      <c r="EC8">
        <v>7</v>
      </c>
      <c r="ED8">
        <v>10</v>
      </c>
      <c r="EE8">
        <v>40</v>
      </c>
      <c r="EF8">
        <v>26</v>
      </c>
      <c r="EG8">
        <v>38</v>
      </c>
      <c r="EH8">
        <v>13</v>
      </c>
      <c r="EI8">
        <v>10</v>
      </c>
      <c r="EJ8">
        <v>11</v>
      </c>
      <c r="EK8">
        <v>752</v>
      </c>
      <c r="EO8">
        <v>187</v>
      </c>
      <c r="EP8" t="s">
        <v>3412</v>
      </c>
      <c r="EQ8" t="s">
        <v>3413</v>
      </c>
      <c r="ER8" t="s">
        <v>3414</v>
      </c>
      <c r="ES8" t="s">
        <v>3415</v>
      </c>
      <c r="ET8" t="s">
        <v>3416</v>
      </c>
      <c r="EU8" t="s">
        <v>3417</v>
      </c>
      <c r="EV8" t="s">
        <v>3418</v>
      </c>
      <c r="EW8" t="s">
        <v>3419</v>
      </c>
    </row>
    <row r="9" spans="1:153" x14ac:dyDescent="0.2">
      <c r="A9" t="s">
        <v>2431</v>
      </c>
      <c r="B9" t="s">
        <v>2432</v>
      </c>
      <c r="C9" t="s">
        <v>2433</v>
      </c>
      <c r="D9" t="s">
        <v>2433</v>
      </c>
      <c r="E9" t="s">
        <v>2434</v>
      </c>
      <c r="F9" t="s">
        <v>2435</v>
      </c>
      <c r="G9" t="s">
        <v>2436</v>
      </c>
      <c r="H9" t="s">
        <v>2437</v>
      </c>
      <c r="I9">
        <v>306460000</v>
      </c>
      <c r="J9">
        <v>291540000</v>
      </c>
      <c r="K9">
        <v>280040000</v>
      </c>
      <c r="L9">
        <v>347650000</v>
      </c>
      <c r="M9">
        <v>318290000</v>
      </c>
      <c r="N9">
        <v>352430000</v>
      </c>
      <c r="O9">
        <v>24851000</v>
      </c>
      <c r="P9">
        <v>15417000</v>
      </c>
      <c r="Q9">
        <v>17597000</v>
      </c>
      <c r="R9">
        <v>23108000</v>
      </c>
      <c r="S9">
        <v>12535000</v>
      </c>
      <c r="T9">
        <v>23894000</v>
      </c>
      <c r="U9">
        <v>10601000</v>
      </c>
      <c r="V9">
        <v>18673000</v>
      </c>
      <c r="W9">
        <v>3237400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175990000</v>
      </c>
      <c r="AE9">
        <v>159640000</v>
      </c>
      <c r="AF9">
        <v>187030000</v>
      </c>
      <c r="AG9">
        <v>101990000</v>
      </c>
      <c r="AH9">
        <v>83426000</v>
      </c>
      <c r="AI9">
        <v>155990000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14044000</v>
      </c>
      <c r="AQ9">
        <v>14485000</v>
      </c>
      <c r="AR9">
        <v>18571000</v>
      </c>
      <c r="AS9">
        <v>6342800</v>
      </c>
      <c r="AT9">
        <v>2798000</v>
      </c>
      <c r="AU9">
        <v>2569600</v>
      </c>
      <c r="AV9">
        <v>197290000</v>
      </c>
      <c r="AW9">
        <v>172240000</v>
      </c>
      <c r="AX9">
        <v>185920000</v>
      </c>
      <c r="AY9">
        <v>147800000</v>
      </c>
      <c r="AZ9">
        <v>145010000</v>
      </c>
      <c r="BA9">
        <v>142320000</v>
      </c>
      <c r="BB9">
        <v>46528000</v>
      </c>
      <c r="BC9">
        <v>50448000</v>
      </c>
      <c r="BD9">
        <v>48806000</v>
      </c>
      <c r="BE9">
        <v>85786000</v>
      </c>
      <c r="BF9">
        <v>82271000</v>
      </c>
      <c r="BG9">
        <v>82713000</v>
      </c>
      <c r="BH9">
        <v>262030000</v>
      </c>
      <c r="BI9">
        <v>243970000</v>
      </c>
      <c r="BJ9">
        <v>279130000</v>
      </c>
      <c r="BK9">
        <v>325410000</v>
      </c>
      <c r="BL9">
        <v>301010000</v>
      </c>
      <c r="BM9">
        <v>259570000</v>
      </c>
      <c r="BN9">
        <v>186410000</v>
      </c>
      <c r="BO9">
        <v>177690000</v>
      </c>
      <c r="BP9">
        <v>198750000</v>
      </c>
      <c r="BQ9">
        <v>271890000</v>
      </c>
      <c r="BR9">
        <v>265430000</v>
      </c>
      <c r="BS9">
        <v>234990000</v>
      </c>
      <c r="BT9">
        <v>172220000</v>
      </c>
      <c r="BU9">
        <v>170730000</v>
      </c>
      <c r="BV9">
        <v>171690000</v>
      </c>
      <c r="BW9">
        <v>31</v>
      </c>
      <c r="BX9">
        <v>22</v>
      </c>
      <c r="BY9">
        <v>24</v>
      </c>
      <c r="BZ9">
        <v>28</v>
      </c>
      <c r="CA9">
        <v>27</v>
      </c>
      <c r="CB9">
        <v>29</v>
      </c>
      <c r="CC9">
        <v>4</v>
      </c>
      <c r="CD9">
        <v>4</v>
      </c>
      <c r="CE9">
        <v>4</v>
      </c>
      <c r="CF9">
        <v>5</v>
      </c>
      <c r="CG9">
        <v>3</v>
      </c>
      <c r="CH9">
        <v>5</v>
      </c>
      <c r="CI9">
        <v>2</v>
      </c>
      <c r="CJ9">
        <v>3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16</v>
      </c>
      <c r="CS9">
        <v>16</v>
      </c>
      <c r="CT9">
        <v>19</v>
      </c>
      <c r="CU9">
        <v>7</v>
      </c>
      <c r="CV9">
        <v>9</v>
      </c>
      <c r="CW9">
        <v>12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4</v>
      </c>
      <c r="DE9">
        <v>4</v>
      </c>
      <c r="DF9">
        <v>4</v>
      </c>
      <c r="DG9">
        <v>2</v>
      </c>
      <c r="DH9">
        <v>1</v>
      </c>
      <c r="DI9">
        <v>1</v>
      </c>
      <c r="DJ9">
        <v>31</v>
      </c>
      <c r="DK9">
        <v>25</v>
      </c>
      <c r="DL9">
        <v>25</v>
      </c>
      <c r="DM9">
        <v>14</v>
      </c>
      <c r="DN9">
        <v>14</v>
      </c>
      <c r="DO9">
        <v>12</v>
      </c>
      <c r="DP9">
        <v>7</v>
      </c>
      <c r="DQ9">
        <v>8</v>
      </c>
      <c r="DR9">
        <v>7</v>
      </c>
      <c r="DS9">
        <v>9</v>
      </c>
      <c r="DT9">
        <v>13</v>
      </c>
      <c r="DU9">
        <v>11</v>
      </c>
      <c r="DV9">
        <v>21</v>
      </c>
      <c r="DW9">
        <v>20</v>
      </c>
      <c r="DX9">
        <v>18</v>
      </c>
      <c r="DY9">
        <v>31</v>
      </c>
      <c r="DZ9">
        <v>28</v>
      </c>
      <c r="EA9">
        <v>17</v>
      </c>
      <c r="EB9">
        <v>17</v>
      </c>
      <c r="EC9">
        <v>20</v>
      </c>
      <c r="ED9">
        <v>20</v>
      </c>
      <c r="EE9">
        <v>24</v>
      </c>
      <c r="EF9">
        <v>30</v>
      </c>
      <c r="EG9">
        <v>29</v>
      </c>
      <c r="EH9">
        <v>8</v>
      </c>
      <c r="EI9">
        <v>11</v>
      </c>
      <c r="EJ9">
        <v>10</v>
      </c>
      <c r="EK9">
        <v>767</v>
      </c>
      <c r="EO9">
        <v>111</v>
      </c>
      <c r="EP9" t="s">
        <v>2444</v>
      </c>
      <c r="EQ9" t="s">
        <v>2445</v>
      </c>
      <c r="ER9" t="s">
        <v>2446</v>
      </c>
      <c r="ES9" t="s">
        <v>2447</v>
      </c>
      <c r="ET9" t="s">
        <v>2448</v>
      </c>
      <c r="EU9" t="s">
        <v>2449</v>
      </c>
      <c r="EV9">
        <v>32</v>
      </c>
      <c r="EW9">
        <v>584</v>
      </c>
    </row>
    <row r="10" spans="1:153" x14ac:dyDescent="0.2">
      <c r="A10" t="s">
        <v>2288</v>
      </c>
      <c r="B10" t="s">
        <v>2288</v>
      </c>
      <c r="C10" t="s">
        <v>2289</v>
      </c>
      <c r="D10" t="s">
        <v>2290</v>
      </c>
      <c r="E10" t="s">
        <v>2290</v>
      </c>
      <c r="F10" t="s">
        <v>2291</v>
      </c>
      <c r="G10" t="s">
        <v>2292</v>
      </c>
      <c r="H10" t="s">
        <v>2293</v>
      </c>
      <c r="I10">
        <v>263750000</v>
      </c>
      <c r="J10">
        <v>175030000</v>
      </c>
      <c r="K10">
        <v>308000000</v>
      </c>
      <c r="L10">
        <v>342240000</v>
      </c>
      <c r="M10">
        <v>398460000</v>
      </c>
      <c r="N10">
        <v>348510000</v>
      </c>
      <c r="O10">
        <v>74409000</v>
      </c>
      <c r="P10">
        <v>77237000</v>
      </c>
      <c r="Q10">
        <v>72110000</v>
      </c>
      <c r="R10">
        <v>140990000</v>
      </c>
      <c r="S10">
        <v>100440000</v>
      </c>
      <c r="T10">
        <v>103790000</v>
      </c>
      <c r="U10">
        <v>49474000</v>
      </c>
      <c r="V10">
        <v>45196000</v>
      </c>
      <c r="W10">
        <v>9357100</v>
      </c>
      <c r="X10">
        <v>0</v>
      </c>
      <c r="Y10">
        <v>0</v>
      </c>
      <c r="Z10">
        <v>0</v>
      </c>
      <c r="AA10">
        <v>2286800</v>
      </c>
      <c r="AB10">
        <v>0</v>
      </c>
      <c r="AC10">
        <v>1247000</v>
      </c>
      <c r="AD10">
        <v>240550000</v>
      </c>
      <c r="AE10">
        <v>282590000</v>
      </c>
      <c r="AF10">
        <v>271510000</v>
      </c>
      <c r="AG10">
        <v>188180000</v>
      </c>
      <c r="AH10">
        <v>125770000</v>
      </c>
      <c r="AI10">
        <v>200360000</v>
      </c>
      <c r="AJ10">
        <v>5345400</v>
      </c>
      <c r="AK10">
        <v>14462000</v>
      </c>
      <c r="AL10">
        <v>11496000</v>
      </c>
      <c r="AM10">
        <v>0</v>
      </c>
      <c r="AN10">
        <v>6327600</v>
      </c>
      <c r="AO10">
        <v>6799700</v>
      </c>
      <c r="AP10">
        <v>84965000</v>
      </c>
      <c r="AQ10">
        <v>95774000</v>
      </c>
      <c r="AR10">
        <v>94472000</v>
      </c>
      <c r="AS10">
        <v>0</v>
      </c>
      <c r="AT10">
        <v>9163600</v>
      </c>
      <c r="AU10">
        <v>3584000</v>
      </c>
      <c r="AV10">
        <v>240840000</v>
      </c>
      <c r="AW10">
        <v>267720000</v>
      </c>
      <c r="AX10">
        <v>258230000</v>
      </c>
      <c r="AY10">
        <v>200950000</v>
      </c>
      <c r="AZ10">
        <v>206450000</v>
      </c>
      <c r="BA10">
        <v>149520000</v>
      </c>
      <c r="BB10">
        <v>172760000</v>
      </c>
      <c r="BC10">
        <v>164270000</v>
      </c>
      <c r="BD10">
        <v>170370000</v>
      </c>
      <c r="BE10">
        <v>136820000</v>
      </c>
      <c r="BF10">
        <v>173480000</v>
      </c>
      <c r="BG10">
        <v>187740000</v>
      </c>
      <c r="BH10">
        <v>344850000</v>
      </c>
      <c r="BI10">
        <v>396950000</v>
      </c>
      <c r="BJ10">
        <v>376570000</v>
      </c>
      <c r="BK10">
        <v>255410000</v>
      </c>
      <c r="BL10">
        <v>281250000</v>
      </c>
      <c r="BM10">
        <v>290010000</v>
      </c>
      <c r="BN10">
        <v>252770000</v>
      </c>
      <c r="BO10">
        <v>217390000</v>
      </c>
      <c r="BP10">
        <v>235780000</v>
      </c>
      <c r="BQ10">
        <v>234550000</v>
      </c>
      <c r="BR10">
        <v>278960000</v>
      </c>
      <c r="BS10">
        <v>279720000</v>
      </c>
      <c r="BT10">
        <v>4824000</v>
      </c>
      <c r="BU10">
        <v>0</v>
      </c>
      <c r="BV10">
        <v>0</v>
      </c>
      <c r="BW10">
        <v>17</v>
      </c>
      <c r="BX10">
        <v>15</v>
      </c>
      <c r="BY10">
        <v>16</v>
      </c>
      <c r="BZ10">
        <v>17</v>
      </c>
      <c r="CA10">
        <v>21</v>
      </c>
      <c r="CB10">
        <v>14</v>
      </c>
      <c r="CC10">
        <v>9</v>
      </c>
      <c r="CD10">
        <v>5</v>
      </c>
      <c r="CE10">
        <v>7</v>
      </c>
      <c r="CF10">
        <v>9</v>
      </c>
      <c r="CG10">
        <v>10</v>
      </c>
      <c r="CH10">
        <v>6</v>
      </c>
      <c r="CI10">
        <v>3</v>
      </c>
      <c r="CJ10">
        <v>4</v>
      </c>
      <c r="CK10">
        <v>2</v>
      </c>
      <c r="CL10">
        <v>0</v>
      </c>
      <c r="CM10">
        <v>0</v>
      </c>
      <c r="CN10">
        <v>0</v>
      </c>
      <c r="CO10">
        <v>2</v>
      </c>
      <c r="CP10">
        <v>0</v>
      </c>
      <c r="CQ10">
        <v>1</v>
      </c>
      <c r="CR10">
        <v>11</v>
      </c>
      <c r="CS10">
        <v>12</v>
      </c>
      <c r="CT10">
        <v>13</v>
      </c>
      <c r="CU10">
        <v>9</v>
      </c>
      <c r="CV10">
        <v>6</v>
      </c>
      <c r="CW10">
        <v>9</v>
      </c>
      <c r="CX10">
        <v>2</v>
      </c>
      <c r="CY10">
        <v>3</v>
      </c>
      <c r="CZ10">
        <v>3</v>
      </c>
      <c r="DA10">
        <v>2</v>
      </c>
      <c r="DB10">
        <v>0</v>
      </c>
      <c r="DC10">
        <v>1</v>
      </c>
      <c r="DD10">
        <v>7</v>
      </c>
      <c r="DE10">
        <v>9</v>
      </c>
      <c r="DF10">
        <v>10</v>
      </c>
      <c r="DG10">
        <v>0</v>
      </c>
      <c r="DH10">
        <v>4</v>
      </c>
      <c r="DI10">
        <v>2</v>
      </c>
      <c r="DJ10">
        <v>13</v>
      </c>
      <c r="DK10">
        <v>16</v>
      </c>
      <c r="DL10">
        <v>19</v>
      </c>
      <c r="DM10">
        <v>12</v>
      </c>
      <c r="DN10">
        <v>14</v>
      </c>
      <c r="DO10">
        <v>8</v>
      </c>
      <c r="DP10">
        <v>13</v>
      </c>
      <c r="DQ10">
        <v>11</v>
      </c>
      <c r="DR10">
        <v>10</v>
      </c>
      <c r="DS10">
        <v>7</v>
      </c>
      <c r="DT10">
        <v>9</v>
      </c>
      <c r="DU10">
        <v>10</v>
      </c>
      <c r="DV10">
        <v>19</v>
      </c>
      <c r="DW10">
        <v>18</v>
      </c>
      <c r="DX10">
        <v>20</v>
      </c>
      <c r="DY10">
        <v>20</v>
      </c>
      <c r="DZ10">
        <v>19</v>
      </c>
      <c r="EA10">
        <v>14</v>
      </c>
      <c r="EB10">
        <v>15</v>
      </c>
      <c r="EC10">
        <v>13</v>
      </c>
      <c r="ED10">
        <v>13</v>
      </c>
      <c r="EE10">
        <v>13</v>
      </c>
      <c r="EF10">
        <v>20</v>
      </c>
      <c r="EG10">
        <v>17</v>
      </c>
      <c r="EH10">
        <v>1</v>
      </c>
      <c r="EI10">
        <v>0</v>
      </c>
      <c r="EJ10">
        <v>0</v>
      </c>
      <c r="EK10">
        <v>605</v>
      </c>
      <c r="EO10">
        <v>102</v>
      </c>
      <c r="EP10" t="s">
        <v>2300</v>
      </c>
      <c r="EQ10" t="s">
        <v>2301</v>
      </c>
      <c r="ER10" t="s">
        <v>2302</v>
      </c>
      <c r="ES10" t="s">
        <v>2303</v>
      </c>
      <c r="ET10" t="s">
        <v>2304</v>
      </c>
      <c r="EU10" t="s">
        <v>2305</v>
      </c>
    </row>
    <row r="11" spans="1:153" x14ac:dyDescent="0.2">
      <c r="A11" t="s">
        <v>5239</v>
      </c>
      <c r="B11" t="s">
        <v>5239</v>
      </c>
      <c r="C11" t="s">
        <v>5240</v>
      </c>
      <c r="D11" t="s">
        <v>5241</v>
      </c>
      <c r="E11" t="s">
        <v>5241</v>
      </c>
      <c r="F11" t="s">
        <v>5242</v>
      </c>
      <c r="G11" t="s">
        <v>5243</v>
      </c>
      <c r="H11" t="s">
        <v>5244</v>
      </c>
      <c r="I11">
        <v>214080000</v>
      </c>
      <c r="J11">
        <v>209330000</v>
      </c>
      <c r="K11">
        <v>226320000</v>
      </c>
      <c r="L11">
        <v>414260000</v>
      </c>
      <c r="M11">
        <v>402980000</v>
      </c>
      <c r="N11">
        <v>439590000</v>
      </c>
      <c r="O11">
        <v>314820</v>
      </c>
      <c r="P11">
        <v>0</v>
      </c>
      <c r="Q11">
        <v>0</v>
      </c>
      <c r="R11">
        <v>70275000</v>
      </c>
      <c r="S11">
        <v>37197000</v>
      </c>
      <c r="T11">
        <v>44489000</v>
      </c>
      <c r="U11">
        <v>44421000</v>
      </c>
      <c r="V11">
        <v>47023000</v>
      </c>
      <c r="W11">
        <v>9251800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126420000</v>
      </c>
      <c r="AE11">
        <v>122530000</v>
      </c>
      <c r="AF11">
        <v>126780000</v>
      </c>
      <c r="AG11">
        <v>81073000</v>
      </c>
      <c r="AH11">
        <v>86971000</v>
      </c>
      <c r="AI11">
        <v>78295000</v>
      </c>
      <c r="AJ11">
        <v>118160000</v>
      </c>
      <c r="AK11">
        <v>106650000</v>
      </c>
      <c r="AL11">
        <v>101620000</v>
      </c>
      <c r="AM11">
        <v>5877300</v>
      </c>
      <c r="AN11">
        <v>0</v>
      </c>
      <c r="AO11">
        <v>2445400</v>
      </c>
      <c r="AP11">
        <v>142440000</v>
      </c>
      <c r="AQ11">
        <v>143330000</v>
      </c>
      <c r="AR11">
        <v>150530000</v>
      </c>
      <c r="AS11">
        <v>196920000</v>
      </c>
      <c r="AT11">
        <v>214120000</v>
      </c>
      <c r="AU11">
        <v>191720000</v>
      </c>
      <c r="AV11">
        <v>76618000</v>
      </c>
      <c r="AW11">
        <v>89235000</v>
      </c>
      <c r="AX11">
        <v>89434000</v>
      </c>
      <c r="AY11">
        <v>70958000</v>
      </c>
      <c r="AZ11">
        <v>56413000</v>
      </c>
      <c r="BA11">
        <v>74280000</v>
      </c>
      <c r="BB11">
        <v>40791000</v>
      </c>
      <c r="BC11">
        <v>32743000</v>
      </c>
      <c r="BD11">
        <v>36269000</v>
      </c>
      <c r="BE11">
        <v>106670000</v>
      </c>
      <c r="BF11">
        <v>100970000</v>
      </c>
      <c r="BG11">
        <v>102110000</v>
      </c>
      <c r="BH11">
        <v>157060000</v>
      </c>
      <c r="BI11">
        <v>159280000</v>
      </c>
      <c r="BJ11">
        <v>192360000</v>
      </c>
      <c r="BK11">
        <v>186140000</v>
      </c>
      <c r="BL11">
        <v>208910000</v>
      </c>
      <c r="BM11">
        <v>171980000</v>
      </c>
      <c r="BN11">
        <v>130120000</v>
      </c>
      <c r="BO11">
        <v>102430000</v>
      </c>
      <c r="BP11">
        <v>148600000</v>
      </c>
      <c r="BQ11">
        <v>195230000</v>
      </c>
      <c r="BR11">
        <v>192620000</v>
      </c>
      <c r="BS11">
        <v>184690000</v>
      </c>
      <c r="BT11">
        <v>0</v>
      </c>
      <c r="BU11">
        <v>0</v>
      </c>
      <c r="BV11">
        <v>0</v>
      </c>
      <c r="BW11">
        <v>20</v>
      </c>
      <c r="BX11">
        <v>18</v>
      </c>
      <c r="BY11">
        <v>37</v>
      </c>
      <c r="BZ11">
        <v>43</v>
      </c>
      <c r="CA11">
        <v>46</v>
      </c>
      <c r="CB11">
        <v>39</v>
      </c>
      <c r="CC11">
        <v>1</v>
      </c>
      <c r="CD11">
        <v>0</v>
      </c>
      <c r="CE11">
        <v>0</v>
      </c>
      <c r="CF11">
        <v>8</v>
      </c>
      <c r="CG11">
        <v>7</v>
      </c>
      <c r="CH11">
        <v>6</v>
      </c>
      <c r="CI11">
        <v>3</v>
      </c>
      <c r="CJ11">
        <v>5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15</v>
      </c>
      <c r="CS11">
        <v>15</v>
      </c>
      <c r="CT11">
        <v>11</v>
      </c>
      <c r="CU11">
        <v>10</v>
      </c>
      <c r="CV11">
        <v>9</v>
      </c>
      <c r="CW11">
        <v>10</v>
      </c>
      <c r="CX11">
        <v>13</v>
      </c>
      <c r="CY11">
        <v>18</v>
      </c>
      <c r="CZ11">
        <v>13</v>
      </c>
      <c r="DA11">
        <v>1</v>
      </c>
      <c r="DB11">
        <v>0</v>
      </c>
      <c r="DC11">
        <v>1</v>
      </c>
      <c r="DD11">
        <v>22</v>
      </c>
      <c r="DE11">
        <v>21</v>
      </c>
      <c r="DF11">
        <v>28</v>
      </c>
      <c r="DG11">
        <v>25</v>
      </c>
      <c r="DH11">
        <v>26</v>
      </c>
      <c r="DI11">
        <v>29</v>
      </c>
      <c r="DJ11">
        <v>13</v>
      </c>
      <c r="DK11">
        <v>18</v>
      </c>
      <c r="DL11">
        <v>19</v>
      </c>
      <c r="DM11">
        <v>8</v>
      </c>
      <c r="DN11">
        <v>8</v>
      </c>
      <c r="DO11">
        <v>13</v>
      </c>
      <c r="DP11">
        <v>7</v>
      </c>
      <c r="DQ11">
        <v>5</v>
      </c>
      <c r="DR11">
        <v>7</v>
      </c>
      <c r="DS11">
        <v>12</v>
      </c>
      <c r="DT11">
        <v>13</v>
      </c>
      <c r="DU11">
        <v>17</v>
      </c>
      <c r="DV11">
        <v>30</v>
      </c>
      <c r="DW11">
        <v>25</v>
      </c>
      <c r="DX11">
        <v>28</v>
      </c>
      <c r="DY11">
        <v>35</v>
      </c>
      <c r="DZ11">
        <v>38</v>
      </c>
      <c r="EA11">
        <v>21</v>
      </c>
      <c r="EB11">
        <v>15</v>
      </c>
      <c r="EC11">
        <v>10</v>
      </c>
      <c r="ED11">
        <v>12</v>
      </c>
      <c r="EE11">
        <v>23</v>
      </c>
      <c r="EF11">
        <v>19</v>
      </c>
      <c r="EG11">
        <v>22</v>
      </c>
      <c r="EH11">
        <v>0</v>
      </c>
      <c r="EI11">
        <v>0</v>
      </c>
      <c r="EJ11">
        <v>0</v>
      </c>
      <c r="EK11">
        <v>919</v>
      </c>
      <c r="EO11">
        <v>345</v>
      </c>
      <c r="EP11" t="s">
        <v>5250</v>
      </c>
      <c r="EQ11" t="s">
        <v>5251</v>
      </c>
      <c r="ER11" t="s">
        <v>5252</v>
      </c>
      <c r="ES11" t="s">
        <v>5253</v>
      </c>
      <c r="ET11" t="s">
        <v>5254</v>
      </c>
      <c r="EU11" t="s">
        <v>5255</v>
      </c>
      <c r="EV11" t="s">
        <v>5256</v>
      </c>
      <c r="EW11" t="s">
        <v>5257</v>
      </c>
    </row>
    <row r="12" spans="1:153" x14ac:dyDescent="0.2">
      <c r="A12" t="s">
        <v>1306</v>
      </c>
      <c r="B12" t="s">
        <v>1306</v>
      </c>
      <c r="C12" t="s">
        <v>1307</v>
      </c>
      <c r="D12" t="s">
        <v>1307</v>
      </c>
      <c r="E12" t="s">
        <v>1308</v>
      </c>
      <c r="H12" t="s">
        <v>1309</v>
      </c>
      <c r="I12">
        <v>208260000</v>
      </c>
      <c r="J12">
        <v>172490000</v>
      </c>
      <c r="K12">
        <v>148080000</v>
      </c>
      <c r="L12">
        <v>212640000</v>
      </c>
      <c r="M12">
        <v>235960000</v>
      </c>
      <c r="N12">
        <v>209210000</v>
      </c>
      <c r="O12">
        <v>30275000</v>
      </c>
      <c r="P12">
        <v>63207000</v>
      </c>
      <c r="Q12">
        <v>74166000</v>
      </c>
      <c r="R12">
        <v>31902000000</v>
      </c>
      <c r="S12">
        <v>18006000000</v>
      </c>
      <c r="T12">
        <v>26382000000</v>
      </c>
      <c r="U12">
        <v>26900000000</v>
      </c>
      <c r="V12">
        <v>25784000000</v>
      </c>
      <c r="W12">
        <v>23763000000</v>
      </c>
      <c r="X12">
        <v>2529800000</v>
      </c>
      <c r="Y12">
        <v>3384900000</v>
      </c>
      <c r="Z12">
        <v>3093600000</v>
      </c>
      <c r="AA12">
        <v>5986200000</v>
      </c>
      <c r="AB12">
        <v>6068000000</v>
      </c>
      <c r="AC12">
        <v>6762600000</v>
      </c>
      <c r="AD12">
        <v>858890000</v>
      </c>
      <c r="AE12">
        <v>956500000</v>
      </c>
      <c r="AF12">
        <v>1032900000</v>
      </c>
      <c r="AG12">
        <v>1403600000</v>
      </c>
      <c r="AH12">
        <v>1318400000</v>
      </c>
      <c r="AI12">
        <v>1599500000</v>
      </c>
      <c r="AJ12">
        <v>40982000000</v>
      </c>
      <c r="AK12">
        <v>36252000000</v>
      </c>
      <c r="AL12">
        <v>40777000000</v>
      </c>
      <c r="AM12">
        <v>32042000000</v>
      </c>
      <c r="AN12">
        <v>34824000000</v>
      </c>
      <c r="AO12">
        <v>28540000000</v>
      </c>
      <c r="AP12">
        <v>18374000000</v>
      </c>
      <c r="AQ12">
        <v>20775000000</v>
      </c>
      <c r="AR12">
        <v>23064000000</v>
      </c>
      <c r="AS12">
        <v>28935000000</v>
      </c>
      <c r="AT12">
        <v>33134000000</v>
      </c>
      <c r="AU12">
        <v>28732000000</v>
      </c>
      <c r="AV12">
        <v>1700100000</v>
      </c>
      <c r="AW12">
        <v>1518800000</v>
      </c>
      <c r="AX12">
        <v>1548900000</v>
      </c>
      <c r="AY12">
        <v>1737100000</v>
      </c>
      <c r="AZ12">
        <v>1775400000</v>
      </c>
      <c r="BA12">
        <v>1497100000</v>
      </c>
      <c r="BB12">
        <v>2570600000</v>
      </c>
      <c r="BC12">
        <v>2859000000</v>
      </c>
      <c r="BD12">
        <v>3178800000</v>
      </c>
      <c r="BE12">
        <v>9823200000</v>
      </c>
      <c r="BF12">
        <v>12693000000</v>
      </c>
      <c r="BG12">
        <v>7594100000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395130000</v>
      </c>
      <c r="BO12">
        <v>140570000</v>
      </c>
      <c r="BP12">
        <v>142700000</v>
      </c>
      <c r="BQ12">
        <v>47642000</v>
      </c>
      <c r="BR12">
        <v>46845000</v>
      </c>
      <c r="BS12">
        <v>49887000</v>
      </c>
      <c r="BT12">
        <v>13816000</v>
      </c>
      <c r="BU12">
        <v>35777000</v>
      </c>
      <c r="BV12">
        <v>53523000</v>
      </c>
      <c r="BW12">
        <v>12</v>
      </c>
      <c r="BX12">
        <v>14</v>
      </c>
      <c r="BY12">
        <v>12</v>
      </c>
      <c r="BZ12">
        <v>11</v>
      </c>
      <c r="CA12">
        <v>21</v>
      </c>
      <c r="CB12">
        <v>15</v>
      </c>
      <c r="CC12">
        <v>4</v>
      </c>
      <c r="CD12">
        <v>7</v>
      </c>
      <c r="CE12">
        <v>9</v>
      </c>
      <c r="CF12">
        <v>211</v>
      </c>
      <c r="CG12">
        <v>229</v>
      </c>
      <c r="CH12">
        <v>238</v>
      </c>
      <c r="CI12">
        <v>212</v>
      </c>
      <c r="CJ12">
        <v>231</v>
      </c>
      <c r="CK12">
        <v>188</v>
      </c>
      <c r="CL12">
        <v>70</v>
      </c>
      <c r="CM12">
        <v>62</v>
      </c>
      <c r="CN12">
        <v>58</v>
      </c>
      <c r="CO12">
        <v>104</v>
      </c>
      <c r="CP12">
        <v>91</v>
      </c>
      <c r="CQ12">
        <v>100</v>
      </c>
      <c r="CR12">
        <v>42</v>
      </c>
      <c r="CS12">
        <v>40</v>
      </c>
      <c r="CT12">
        <v>38</v>
      </c>
      <c r="CU12">
        <v>50</v>
      </c>
      <c r="CV12">
        <v>55</v>
      </c>
      <c r="CW12">
        <v>49</v>
      </c>
      <c r="CX12">
        <v>331</v>
      </c>
      <c r="CY12">
        <v>330</v>
      </c>
      <c r="CZ12">
        <v>331</v>
      </c>
      <c r="DA12">
        <v>224</v>
      </c>
      <c r="DB12">
        <v>222</v>
      </c>
      <c r="DC12">
        <v>205</v>
      </c>
      <c r="DD12">
        <v>262</v>
      </c>
      <c r="DE12">
        <v>254</v>
      </c>
      <c r="DF12">
        <v>266</v>
      </c>
      <c r="DG12">
        <v>295</v>
      </c>
      <c r="DH12">
        <v>294</v>
      </c>
      <c r="DI12">
        <v>323</v>
      </c>
      <c r="DJ12">
        <v>76</v>
      </c>
      <c r="DK12">
        <v>74</v>
      </c>
      <c r="DL12">
        <v>63</v>
      </c>
      <c r="DM12">
        <v>60</v>
      </c>
      <c r="DN12">
        <v>70</v>
      </c>
      <c r="DO12">
        <v>51</v>
      </c>
      <c r="DP12">
        <v>67</v>
      </c>
      <c r="DQ12">
        <v>79</v>
      </c>
      <c r="DR12">
        <v>67</v>
      </c>
      <c r="DS12">
        <v>171</v>
      </c>
      <c r="DT12">
        <v>181</v>
      </c>
      <c r="DU12">
        <v>158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38</v>
      </c>
      <c r="EC12">
        <v>12</v>
      </c>
      <c r="ED12">
        <v>12</v>
      </c>
      <c r="EE12">
        <v>5</v>
      </c>
      <c r="EF12">
        <v>5</v>
      </c>
      <c r="EG12">
        <v>3</v>
      </c>
      <c r="EH12">
        <v>1</v>
      </c>
      <c r="EI12">
        <v>3</v>
      </c>
      <c r="EJ12">
        <v>3</v>
      </c>
      <c r="EK12">
        <v>6709</v>
      </c>
      <c r="EN12" t="s">
        <v>592</v>
      </c>
      <c r="EO12">
        <v>36</v>
      </c>
      <c r="EP12" t="s">
        <v>1334</v>
      </c>
      <c r="EQ12" t="s">
        <v>1335</v>
      </c>
      <c r="ER12" t="s">
        <v>1336</v>
      </c>
      <c r="ES12" t="s">
        <v>1337</v>
      </c>
      <c r="ET12" t="s">
        <v>1338</v>
      </c>
    </row>
    <row r="13" spans="1:153" x14ac:dyDescent="0.2">
      <c r="A13" t="s">
        <v>2921</v>
      </c>
      <c r="B13" t="s">
        <v>2921</v>
      </c>
      <c r="C13" t="s">
        <v>2922</v>
      </c>
      <c r="D13" t="s">
        <v>2922</v>
      </c>
      <c r="E13" t="s">
        <v>1393</v>
      </c>
      <c r="F13" t="s">
        <v>2923</v>
      </c>
      <c r="G13" t="s">
        <v>2924</v>
      </c>
      <c r="H13" t="s">
        <v>2925</v>
      </c>
      <c r="I13">
        <v>205760000</v>
      </c>
      <c r="J13">
        <v>186890000</v>
      </c>
      <c r="K13">
        <v>163170000</v>
      </c>
      <c r="L13">
        <v>254430000</v>
      </c>
      <c r="M13">
        <v>253970000</v>
      </c>
      <c r="N13">
        <v>272730000</v>
      </c>
      <c r="O13">
        <v>120960000</v>
      </c>
      <c r="P13">
        <v>114070000</v>
      </c>
      <c r="Q13">
        <v>108860000</v>
      </c>
      <c r="R13">
        <v>38744000</v>
      </c>
      <c r="S13">
        <v>30966000</v>
      </c>
      <c r="T13">
        <v>41410000</v>
      </c>
      <c r="U13">
        <v>13547000</v>
      </c>
      <c r="V13">
        <v>17825000</v>
      </c>
      <c r="W13">
        <v>5234800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144060000</v>
      </c>
      <c r="AE13">
        <v>151840000</v>
      </c>
      <c r="AF13">
        <v>147310000</v>
      </c>
      <c r="AG13">
        <v>100750000</v>
      </c>
      <c r="AH13">
        <v>38366000</v>
      </c>
      <c r="AI13">
        <v>74048000</v>
      </c>
      <c r="AJ13">
        <v>8859500</v>
      </c>
      <c r="AK13">
        <v>2807700</v>
      </c>
      <c r="AL13">
        <v>5714900</v>
      </c>
      <c r="AM13">
        <v>0</v>
      </c>
      <c r="AN13">
        <v>0</v>
      </c>
      <c r="AO13">
        <v>2293700</v>
      </c>
      <c r="AP13">
        <v>50638000</v>
      </c>
      <c r="AQ13">
        <v>51221000</v>
      </c>
      <c r="AR13">
        <v>65400000</v>
      </c>
      <c r="AS13">
        <v>0</v>
      </c>
      <c r="AT13">
        <v>2121600</v>
      </c>
      <c r="AU13">
        <v>0</v>
      </c>
      <c r="AV13">
        <v>130780000</v>
      </c>
      <c r="AW13">
        <v>122540000</v>
      </c>
      <c r="AX13">
        <v>114030000</v>
      </c>
      <c r="AY13">
        <v>76096000</v>
      </c>
      <c r="AZ13">
        <v>69729000</v>
      </c>
      <c r="BA13">
        <v>88591000</v>
      </c>
      <c r="BB13">
        <v>23878000</v>
      </c>
      <c r="BC13">
        <v>28393000</v>
      </c>
      <c r="BD13">
        <v>25144000</v>
      </c>
      <c r="BE13">
        <v>62805000</v>
      </c>
      <c r="BF13">
        <v>53469000</v>
      </c>
      <c r="BG13">
        <v>61374000</v>
      </c>
      <c r="BH13">
        <v>158460000</v>
      </c>
      <c r="BI13">
        <v>159410000</v>
      </c>
      <c r="BJ13">
        <v>177950000</v>
      </c>
      <c r="BK13">
        <v>164470000</v>
      </c>
      <c r="BL13">
        <v>160720000</v>
      </c>
      <c r="BM13">
        <v>145110000</v>
      </c>
      <c r="BN13">
        <v>151460000</v>
      </c>
      <c r="BO13">
        <v>165250000</v>
      </c>
      <c r="BP13">
        <v>163160000</v>
      </c>
      <c r="BQ13">
        <v>196140000</v>
      </c>
      <c r="BR13">
        <v>160450000</v>
      </c>
      <c r="BS13">
        <v>172470000</v>
      </c>
      <c r="BT13">
        <v>0</v>
      </c>
      <c r="BU13">
        <v>0</v>
      </c>
      <c r="BV13">
        <v>0</v>
      </c>
      <c r="BW13">
        <v>16</v>
      </c>
      <c r="BX13">
        <v>12</v>
      </c>
      <c r="BY13">
        <v>8</v>
      </c>
      <c r="BZ13">
        <v>15</v>
      </c>
      <c r="CA13">
        <v>13</v>
      </c>
      <c r="CB13">
        <v>20</v>
      </c>
      <c r="CC13">
        <v>7</v>
      </c>
      <c r="CD13">
        <v>7</v>
      </c>
      <c r="CE13">
        <v>6</v>
      </c>
      <c r="CF13">
        <v>4</v>
      </c>
      <c r="CG13">
        <v>3</v>
      </c>
      <c r="CH13">
        <v>3</v>
      </c>
      <c r="CI13">
        <v>2</v>
      </c>
      <c r="CJ13">
        <v>2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</v>
      </c>
      <c r="CS13">
        <v>19</v>
      </c>
      <c r="CT13">
        <v>13</v>
      </c>
      <c r="CU13">
        <v>7</v>
      </c>
      <c r="CV13">
        <v>2</v>
      </c>
      <c r="CW13">
        <v>5</v>
      </c>
      <c r="CX13">
        <v>2</v>
      </c>
      <c r="CY13">
        <v>1</v>
      </c>
      <c r="CZ13">
        <v>2</v>
      </c>
      <c r="DA13">
        <v>0</v>
      </c>
      <c r="DB13">
        <v>0</v>
      </c>
      <c r="DC13">
        <v>1</v>
      </c>
      <c r="DD13">
        <v>10</v>
      </c>
      <c r="DE13">
        <v>8</v>
      </c>
      <c r="DF13">
        <v>8</v>
      </c>
      <c r="DG13">
        <v>0</v>
      </c>
      <c r="DH13">
        <v>2</v>
      </c>
      <c r="DI13">
        <v>0</v>
      </c>
      <c r="DJ13">
        <v>16</v>
      </c>
      <c r="DK13">
        <v>11</v>
      </c>
      <c r="DL13">
        <v>10</v>
      </c>
      <c r="DM13">
        <v>6</v>
      </c>
      <c r="DN13">
        <v>5</v>
      </c>
      <c r="DO13">
        <v>10</v>
      </c>
      <c r="DP13">
        <v>3</v>
      </c>
      <c r="DQ13">
        <v>3</v>
      </c>
      <c r="DR13">
        <v>2</v>
      </c>
      <c r="DS13">
        <v>7</v>
      </c>
      <c r="DT13">
        <v>9</v>
      </c>
      <c r="DU13">
        <v>9</v>
      </c>
      <c r="DV13">
        <v>14</v>
      </c>
      <c r="DW13">
        <v>11</v>
      </c>
      <c r="DX13">
        <v>18</v>
      </c>
      <c r="DY13">
        <v>15</v>
      </c>
      <c r="DZ13">
        <v>17</v>
      </c>
      <c r="EA13">
        <v>9</v>
      </c>
      <c r="EB13">
        <v>12</v>
      </c>
      <c r="EC13">
        <v>13</v>
      </c>
      <c r="ED13">
        <v>9</v>
      </c>
      <c r="EE13">
        <v>13</v>
      </c>
      <c r="EF13">
        <v>10</v>
      </c>
      <c r="EG13">
        <v>11</v>
      </c>
      <c r="EH13">
        <v>0</v>
      </c>
      <c r="EI13">
        <v>0</v>
      </c>
      <c r="EJ13">
        <v>0</v>
      </c>
      <c r="EK13">
        <v>453</v>
      </c>
      <c r="EO13">
        <v>149</v>
      </c>
      <c r="EP13" t="s">
        <v>2928</v>
      </c>
      <c r="EQ13" t="s">
        <v>1653</v>
      </c>
      <c r="ER13" t="s">
        <v>2929</v>
      </c>
      <c r="ES13" t="s">
        <v>2930</v>
      </c>
      <c r="ET13" t="s">
        <v>2931</v>
      </c>
      <c r="EU13" t="s">
        <v>2932</v>
      </c>
      <c r="EV13">
        <v>35</v>
      </c>
      <c r="EW13">
        <v>193</v>
      </c>
    </row>
    <row r="14" spans="1:153" x14ac:dyDescent="0.2">
      <c r="A14" t="s">
        <v>1375</v>
      </c>
      <c r="B14" t="s">
        <v>1376</v>
      </c>
      <c r="C14" t="s">
        <v>1377</v>
      </c>
      <c r="D14" t="s">
        <v>1378</v>
      </c>
      <c r="E14" t="s">
        <v>1379</v>
      </c>
      <c r="H14" t="s">
        <v>1380</v>
      </c>
      <c r="I14">
        <v>204930000</v>
      </c>
      <c r="J14">
        <v>99942000</v>
      </c>
      <c r="K14">
        <v>188260000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20502000</v>
      </c>
      <c r="AT14">
        <v>10107000</v>
      </c>
      <c r="AU14">
        <v>6424000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29345000</v>
      </c>
      <c r="BO14">
        <v>34636000</v>
      </c>
      <c r="BP14">
        <v>43972000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11</v>
      </c>
      <c r="BX14">
        <v>9</v>
      </c>
      <c r="BY14">
        <v>10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5</v>
      </c>
      <c r="DH14">
        <v>1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6</v>
      </c>
      <c r="EC14">
        <v>4</v>
      </c>
      <c r="ED14">
        <v>3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50</v>
      </c>
      <c r="EO14">
        <v>40</v>
      </c>
      <c r="EP14" t="s">
        <v>1386</v>
      </c>
      <c r="EQ14" t="s">
        <v>1387</v>
      </c>
      <c r="ER14" t="s">
        <v>1388</v>
      </c>
      <c r="ES14" t="s">
        <v>1389</v>
      </c>
      <c r="ET14" t="s">
        <v>1390</v>
      </c>
      <c r="EU14" t="s">
        <v>1391</v>
      </c>
    </row>
    <row r="15" spans="1:153" x14ac:dyDescent="0.2">
      <c r="A15" t="s">
        <v>1010</v>
      </c>
      <c r="B15" t="s">
        <v>1010</v>
      </c>
      <c r="C15" t="s">
        <v>1011</v>
      </c>
      <c r="D15" t="s">
        <v>1012</v>
      </c>
      <c r="E15" t="s">
        <v>1013</v>
      </c>
      <c r="F15" t="s">
        <v>1014</v>
      </c>
      <c r="G15" t="s">
        <v>1015</v>
      </c>
      <c r="H15" t="s">
        <v>1016</v>
      </c>
      <c r="I15">
        <v>204670000</v>
      </c>
      <c r="J15">
        <v>260900000</v>
      </c>
      <c r="K15">
        <v>213280000</v>
      </c>
      <c r="L15">
        <v>96024000</v>
      </c>
      <c r="M15">
        <v>92531000</v>
      </c>
      <c r="N15">
        <v>87565000</v>
      </c>
      <c r="O15">
        <v>516810000</v>
      </c>
      <c r="P15">
        <v>492650000</v>
      </c>
      <c r="Q15">
        <v>486680000</v>
      </c>
      <c r="R15">
        <v>458910000</v>
      </c>
      <c r="S15">
        <v>437490000</v>
      </c>
      <c r="T15">
        <v>452690000</v>
      </c>
      <c r="U15">
        <v>336120000</v>
      </c>
      <c r="V15">
        <v>314950000</v>
      </c>
      <c r="W15">
        <v>84561000</v>
      </c>
      <c r="X15">
        <v>792970000</v>
      </c>
      <c r="Y15">
        <v>1038000000</v>
      </c>
      <c r="Z15">
        <v>767540000</v>
      </c>
      <c r="AA15">
        <v>598760000</v>
      </c>
      <c r="AB15">
        <v>582490000</v>
      </c>
      <c r="AC15">
        <v>581550000</v>
      </c>
      <c r="AD15">
        <v>182530000</v>
      </c>
      <c r="AE15">
        <v>186310000</v>
      </c>
      <c r="AF15">
        <v>179660000</v>
      </c>
      <c r="AG15">
        <v>365290000</v>
      </c>
      <c r="AH15">
        <v>355970000</v>
      </c>
      <c r="AI15">
        <v>368810000</v>
      </c>
      <c r="AJ15">
        <v>195020000</v>
      </c>
      <c r="AK15">
        <v>191440000</v>
      </c>
      <c r="AL15">
        <v>179100000</v>
      </c>
      <c r="AM15">
        <v>93925000</v>
      </c>
      <c r="AN15">
        <v>105930000</v>
      </c>
      <c r="AO15">
        <v>53456000</v>
      </c>
      <c r="AP15">
        <v>192160000</v>
      </c>
      <c r="AQ15">
        <v>207370000</v>
      </c>
      <c r="AR15">
        <v>205930000</v>
      </c>
      <c r="AS15">
        <v>280810000</v>
      </c>
      <c r="AT15">
        <v>302830000</v>
      </c>
      <c r="AU15">
        <v>283480000</v>
      </c>
      <c r="AV15">
        <v>126390000</v>
      </c>
      <c r="AW15">
        <v>138820000</v>
      </c>
      <c r="AX15">
        <v>131750000</v>
      </c>
      <c r="AY15">
        <v>215460000</v>
      </c>
      <c r="AZ15">
        <v>219390000</v>
      </c>
      <c r="BA15">
        <v>217570000</v>
      </c>
      <c r="BB15">
        <v>449810000</v>
      </c>
      <c r="BC15">
        <v>434070000</v>
      </c>
      <c r="BD15">
        <v>424200000</v>
      </c>
      <c r="BE15">
        <v>452180000</v>
      </c>
      <c r="BF15">
        <v>466890000</v>
      </c>
      <c r="BG15">
        <v>463560000</v>
      </c>
      <c r="BH15">
        <v>257910000</v>
      </c>
      <c r="BI15">
        <v>268690000</v>
      </c>
      <c r="BJ15">
        <v>261910000</v>
      </c>
      <c r="BK15">
        <v>472460000</v>
      </c>
      <c r="BL15">
        <v>483650000</v>
      </c>
      <c r="BM15">
        <v>465300000</v>
      </c>
      <c r="BN15">
        <v>314340000</v>
      </c>
      <c r="BO15">
        <v>285460000</v>
      </c>
      <c r="BP15">
        <v>291580000</v>
      </c>
      <c r="BQ15">
        <v>258130000</v>
      </c>
      <c r="BR15">
        <v>266350000</v>
      </c>
      <c r="BS15">
        <v>246450000</v>
      </c>
      <c r="BT15">
        <v>223490000</v>
      </c>
      <c r="BU15">
        <v>247090000</v>
      </c>
      <c r="BV15">
        <v>263680000</v>
      </c>
      <c r="BW15">
        <v>18</v>
      </c>
      <c r="BX15">
        <v>12</v>
      </c>
      <c r="BY15">
        <v>13</v>
      </c>
      <c r="BZ15">
        <v>9</v>
      </c>
      <c r="CA15">
        <v>12</v>
      </c>
      <c r="CB15">
        <v>11</v>
      </c>
      <c r="CC15">
        <v>30</v>
      </c>
      <c r="CD15">
        <v>27</v>
      </c>
      <c r="CE15">
        <v>26</v>
      </c>
      <c r="CF15">
        <v>29</v>
      </c>
      <c r="CG15">
        <v>17</v>
      </c>
      <c r="CH15">
        <v>27</v>
      </c>
      <c r="CI15">
        <v>17</v>
      </c>
      <c r="CJ15">
        <v>16</v>
      </c>
      <c r="CK15">
        <v>5</v>
      </c>
      <c r="CL15">
        <v>32</v>
      </c>
      <c r="CM15">
        <v>28</v>
      </c>
      <c r="CN15">
        <v>24</v>
      </c>
      <c r="CO15">
        <v>22</v>
      </c>
      <c r="CP15">
        <v>23</v>
      </c>
      <c r="CQ15">
        <v>26</v>
      </c>
      <c r="CR15">
        <v>15</v>
      </c>
      <c r="CS15">
        <v>20</v>
      </c>
      <c r="CT15">
        <v>18</v>
      </c>
      <c r="CU15">
        <v>15</v>
      </c>
      <c r="CV15">
        <v>10</v>
      </c>
      <c r="CW15">
        <v>19</v>
      </c>
      <c r="CX15">
        <v>14</v>
      </c>
      <c r="CY15">
        <v>15</v>
      </c>
      <c r="CZ15">
        <v>15</v>
      </c>
      <c r="DA15">
        <v>5</v>
      </c>
      <c r="DB15">
        <v>5</v>
      </c>
      <c r="DC15">
        <v>2</v>
      </c>
      <c r="DD15">
        <v>21</v>
      </c>
      <c r="DE15">
        <v>25</v>
      </c>
      <c r="DF15">
        <v>21</v>
      </c>
      <c r="DG15">
        <v>32</v>
      </c>
      <c r="DH15">
        <v>33</v>
      </c>
      <c r="DI15">
        <v>28</v>
      </c>
      <c r="DJ15">
        <v>15</v>
      </c>
      <c r="DK15">
        <v>20</v>
      </c>
      <c r="DL15">
        <v>21</v>
      </c>
      <c r="DM15">
        <v>22</v>
      </c>
      <c r="DN15">
        <v>26</v>
      </c>
      <c r="DO15">
        <v>19</v>
      </c>
      <c r="DP15">
        <v>29</v>
      </c>
      <c r="DQ15">
        <v>27</v>
      </c>
      <c r="DR15">
        <v>22</v>
      </c>
      <c r="DS15">
        <v>35</v>
      </c>
      <c r="DT15">
        <v>39</v>
      </c>
      <c r="DU15">
        <v>34</v>
      </c>
      <c r="DV15">
        <v>28</v>
      </c>
      <c r="DW15">
        <v>21</v>
      </c>
      <c r="DX15">
        <v>21</v>
      </c>
      <c r="DY15">
        <v>50</v>
      </c>
      <c r="DZ15">
        <v>49</v>
      </c>
      <c r="EA15">
        <v>39</v>
      </c>
      <c r="EB15">
        <v>13</v>
      </c>
      <c r="EC15">
        <v>21</v>
      </c>
      <c r="ED15">
        <v>18</v>
      </c>
      <c r="EE15">
        <v>23</v>
      </c>
      <c r="EF15">
        <v>26</v>
      </c>
      <c r="EG15">
        <v>25</v>
      </c>
      <c r="EH15">
        <v>8</v>
      </c>
      <c r="EI15">
        <v>15</v>
      </c>
      <c r="EJ15">
        <v>10</v>
      </c>
      <c r="EK15">
        <v>1413</v>
      </c>
      <c r="EN15" t="s">
        <v>592</v>
      </c>
      <c r="EO15">
        <v>19</v>
      </c>
      <c r="EP15" t="s">
        <v>1057</v>
      </c>
      <c r="EQ15" t="s">
        <v>1058</v>
      </c>
      <c r="ER15" t="s">
        <v>1059</v>
      </c>
      <c r="ES15" t="s">
        <v>1060</v>
      </c>
      <c r="ET15" t="s">
        <v>1061</v>
      </c>
      <c r="EU15" t="s">
        <v>1062</v>
      </c>
      <c r="EV15" t="s">
        <v>1063</v>
      </c>
      <c r="EW15" t="s">
        <v>1064</v>
      </c>
    </row>
    <row r="16" spans="1:153" x14ac:dyDescent="0.2">
      <c r="A16" t="s">
        <v>6565</v>
      </c>
      <c r="B16" t="s">
        <v>6565</v>
      </c>
      <c r="C16">
        <v>1</v>
      </c>
      <c r="D16">
        <v>1</v>
      </c>
      <c r="E16">
        <v>1</v>
      </c>
      <c r="H16" t="s">
        <v>6566</v>
      </c>
      <c r="I16">
        <v>186950000</v>
      </c>
      <c r="J16">
        <v>0</v>
      </c>
      <c r="K16">
        <v>48733000</v>
      </c>
      <c r="L16">
        <v>40860000</v>
      </c>
      <c r="M16">
        <v>41209000</v>
      </c>
      <c r="N16">
        <v>173300000</v>
      </c>
      <c r="O16">
        <v>0</v>
      </c>
      <c r="P16">
        <v>0</v>
      </c>
      <c r="Q16">
        <v>0</v>
      </c>
      <c r="R16">
        <v>0</v>
      </c>
      <c r="S16">
        <v>0</v>
      </c>
      <c r="T16">
        <v>12325000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50176000</v>
      </c>
      <c r="AC16">
        <v>0</v>
      </c>
      <c r="AD16">
        <v>8861700</v>
      </c>
      <c r="AE16">
        <v>32410000</v>
      </c>
      <c r="AF16">
        <v>0</v>
      </c>
      <c r="AG16">
        <v>0</v>
      </c>
      <c r="AH16">
        <v>0</v>
      </c>
      <c r="AI16">
        <v>0</v>
      </c>
      <c r="AJ16">
        <v>32181000</v>
      </c>
      <c r="AK16">
        <v>118140000</v>
      </c>
      <c r="AL16">
        <v>104070000</v>
      </c>
      <c r="AM16">
        <v>49738000</v>
      </c>
      <c r="AN16">
        <v>0</v>
      </c>
      <c r="AO16">
        <v>0</v>
      </c>
      <c r="AP16">
        <v>0</v>
      </c>
      <c r="AQ16">
        <v>125630000</v>
      </c>
      <c r="AR16">
        <v>0</v>
      </c>
      <c r="AS16">
        <v>87845000</v>
      </c>
      <c r="AT16">
        <v>0</v>
      </c>
      <c r="AU16">
        <v>92435000</v>
      </c>
      <c r="AV16">
        <v>22005000</v>
      </c>
      <c r="AW16">
        <v>0</v>
      </c>
      <c r="AX16">
        <v>0</v>
      </c>
      <c r="AY16">
        <v>0</v>
      </c>
      <c r="AZ16">
        <v>28316000</v>
      </c>
      <c r="BA16">
        <v>0</v>
      </c>
      <c r="BB16">
        <v>0</v>
      </c>
      <c r="BC16">
        <v>43019000</v>
      </c>
      <c r="BD16">
        <v>0</v>
      </c>
      <c r="BE16">
        <v>50930000</v>
      </c>
      <c r="BF16">
        <v>44566000</v>
      </c>
      <c r="BG16">
        <v>0</v>
      </c>
      <c r="BH16">
        <v>0</v>
      </c>
      <c r="BI16">
        <v>0</v>
      </c>
      <c r="BJ16">
        <v>0</v>
      </c>
      <c r="BK16">
        <v>10916000</v>
      </c>
      <c r="BL16">
        <v>34149000</v>
      </c>
      <c r="BM16">
        <v>0</v>
      </c>
      <c r="BN16">
        <v>8904500</v>
      </c>
      <c r="BO16">
        <v>0</v>
      </c>
      <c r="BP16">
        <v>36109000</v>
      </c>
      <c r="BQ16">
        <v>40191000</v>
      </c>
      <c r="BR16">
        <v>0</v>
      </c>
      <c r="BS16">
        <v>159340000</v>
      </c>
      <c r="BT16">
        <v>91230000</v>
      </c>
      <c r="BU16">
        <v>0</v>
      </c>
      <c r="BV16">
        <v>106360000</v>
      </c>
      <c r="BW16">
        <v>1</v>
      </c>
      <c r="BX16">
        <v>0</v>
      </c>
      <c r="BY16">
        <v>1</v>
      </c>
      <c r="BZ16">
        <v>1</v>
      </c>
      <c r="CA16">
        <v>3</v>
      </c>
      <c r="CB16">
        <v>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4</v>
      </c>
      <c r="CY16">
        <v>2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2</v>
      </c>
      <c r="DF16">
        <v>0</v>
      </c>
      <c r="DG16">
        <v>1</v>
      </c>
      <c r="DH16">
        <v>0</v>
      </c>
      <c r="DI16">
        <v>2</v>
      </c>
      <c r="DJ16">
        <v>1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1</v>
      </c>
      <c r="DR16">
        <v>0</v>
      </c>
      <c r="DS16">
        <v>1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2</v>
      </c>
      <c r="EA16">
        <v>0</v>
      </c>
      <c r="EB16">
        <v>1</v>
      </c>
      <c r="EC16">
        <v>0</v>
      </c>
      <c r="ED16">
        <v>1</v>
      </c>
      <c r="EE16">
        <v>3</v>
      </c>
      <c r="EF16">
        <v>0</v>
      </c>
      <c r="EG16">
        <v>1</v>
      </c>
      <c r="EH16">
        <v>1</v>
      </c>
      <c r="EI16">
        <v>0</v>
      </c>
      <c r="EJ16">
        <v>1</v>
      </c>
      <c r="EK16">
        <v>41</v>
      </c>
      <c r="EM16" t="s">
        <v>592</v>
      </c>
      <c r="EO16">
        <v>460</v>
      </c>
      <c r="EP16">
        <v>2301</v>
      </c>
      <c r="EQ16" t="b">
        <v>1</v>
      </c>
      <c r="ER16">
        <v>2391</v>
      </c>
      <c r="ES16" t="s">
        <v>6570</v>
      </c>
      <c r="ET16" t="s">
        <v>6571</v>
      </c>
      <c r="EU16">
        <v>41438</v>
      </c>
    </row>
    <row r="17" spans="1:153" x14ac:dyDescent="0.2">
      <c r="A17" t="s">
        <v>1630</v>
      </c>
      <c r="B17" t="s">
        <v>1630</v>
      </c>
      <c r="C17">
        <v>16</v>
      </c>
      <c r="D17">
        <v>16</v>
      </c>
      <c r="E17">
        <v>16</v>
      </c>
      <c r="F17" t="s">
        <v>1631</v>
      </c>
      <c r="G17" t="s">
        <v>1632</v>
      </c>
      <c r="H17" t="s">
        <v>1633</v>
      </c>
      <c r="I17">
        <v>135110000</v>
      </c>
      <c r="J17">
        <v>163650000</v>
      </c>
      <c r="K17">
        <v>116760000</v>
      </c>
      <c r="L17">
        <v>209360000</v>
      </c>
      <c r="M17">
        <v>175640000</v>
      </c>
      <c r="N17">
        <v>177680000</v>
      </c>
      <c r="O17">
        <v>47283000</v>
      </c>
      <c r="P17">
        <v>40997000</v>
      </c>
      <c r="Q17">
        <v>35086000</v>
      </c>
      <c r="R17">
        <v>253780000</v>
      </c>
      <c r="S17">
        <v>309640000</v>
      </c>
      <c r="T17">
        <v>228570000</v>
      </c>
      <c r="U17">
        <v>196560000</v>
      </c>
      <c r="V17">
        <v>165700000</v>
      </c>
      <c r="W17">
        <v>124930000</v>
      </c>
      <c r="X17">
        <v>12956000</v>
      </c>
      <c r="Y17">
        <v>15866000</v>
      </c>
      <c r="Z17">
        <v>0</v>
      </c>
      <c r="AA17">
        <v>17088000</v>
      </c>
      <c r="AB17">
        <v>16535000</v>
      </c>
      <c r="AC17">
        <v>8777300</v>
      </c>
      <c r="AD17">
        <v>237180000</v>
      </c>
      <c r="AE17">
        <v>264910000</v>
      </c>
      <c r="AF17">
        <v>242210000</v>
      </c>
      <c r="AG17">
        <v>119450000</v>
      </c>
      <c r="AH17">
        <v>112500000</v>
      </c>
      <c r="AI17">
        <v>73790000</v>
      </c>
      <c r="AJ17">
        <v>174500000</v>
      </c>
      <c r="AK17">
        <v>184090000</v>
      </c>
      <c r="AL17">
        <v>124670000</v>
      </c>
      <c r="AM17">
        <v>321420000</v>
      </c>
      <c r="AN17">
        <v>279560000</v>
      </c>
      <c r="AO17">
        <v>222090000</v>
      </c>
      <c r="AP17">
        <v>160600000</v>
      </c>
      <c r="AQ17">
        <v>157460000</v>
      </c>
      <c r="AR17">
        <v>146060000</v>
      </c>
      <c r="AS17">
        <v>146750000</v>
      </c>
      <c r="AT17">
        <v>137320000</v>
      </c>
      <c r="AU17">
        <v>111560000</v>
      </c>
      <c r="AV17">
        <v>202430000</v>
      </c>
      <c r="AW17">
        <v>226160000</v>
      </c>
      <c r="AX17">
        <v>234400000</v>
      </c>
      <c r="AY17">
        <v>151080000</v>
      </c>
      <c r="AZ17">
        <v>123740000</v>
      </c>
      <c r="BA17">
        <v>112380000</v>
      </c>
      <c r="BB17">
        <v>62911000</v>
      </c>
      <c r="BC17">
        <v>70391000</v>
      </c>
      <c r="BD17">
        <v>51229000</v>
      </c>
      <c r="BE17">
        <v>287730000</v>
      </c>
      <c r="BF17">
        <v>292490000</v>
      </c>
      <c r="BG17">
        <v>251570000</v>
      </c>
      <c r="BH17">
        <v>159140000</v>
      </c>
      <c r="BI17">
        <v>165530000</v>
      </c>
      <c r="BJ17">
        <v>173340000</v>
      </c>
      <c r="BK17">
        <v>269960000</v>
      </c>
      <c r="BL17">
        <v>302370000</v>
      </c>
      <c r="BM17">
        <v>252380000</v>
      </c>
      <c r="BN17">
        <v>114600000</v>
      </c>
      <c r="BO17">
        <v>114220000</v>
      </c>
      <c r="BP17">
        <v>89700000</v>
      </c>
      <c r="BQ17">
        <v>147880000</v>
      </c>
      <c r="BR17">
        <v>170150000</v>
      </c>
      <c r="BS17">
        <v>129130000</v>
      </c>
      <c r="BT17">
        <v>252630000</v>
      </c>
      <c r="BU17">
        <v>248810000</v>
      </c>
      <c r="BV17">
        <v>253050000</v>
      </c>
      <c r="BW17">
        <v>16</v>
      </c>
      <c r="BX17">
        <v>11</v>
      </c>
      <c r="BY17">
        <v>12</v>
      </c>
      <c r="BZ17">
        <v>13</v>
      </c>
      <c r="CA17">
        <v>14</v>
      </c>
      <c r="CB17">
        <v>12</v>
      </c>
      <c r="CC17">
        <v>8</v>
      </c>
      <c r="CD17">
        <v>6</v>
      </c>
      <c r="CE17">
        <v>5</v>
      </c>
      <c r="CF17">
        <v>9</v>
      </c>
      <c r="CG17">
        <v>16</v>
      </c>
      <c r="CH17">
        <v>8</v>
      </c>
      <c r="CI17">
        <v>9</v>
      </c>
      <c r="CJ17">
        <v>11</v>
      </c>
      <c r="CK17">
        <v>10</v>
      </c>
      <c r="CL17">
        <v>2</v>
      </c>
      <c r="CM17">
        <v>2</v>
      </c>
      <c r="CN17">
        <v>0</v>
      </c>
      <c r="CO17">
        <v>2</v>
      </c>
      <c r="CP17">
        <v>2</v>
      </c>
      <c r="CQ17">
        <v>1</v>
      </c>
      <c r="CR17">
        <v>14</v>
      </c>
      <c r="CS17">
        <v>13</v>
      </c>
      <c r="CT17">
        <v>9</v>
      </c>
      <c r="CU17">
        <v>5</v>
      </c>
      <c r="CV17">
        <v>7</v>
      </c>
      <c r="CW17">
        <v>6</v>
      </c>
      <c r="CX17">
        <v>12</v>
      </c>
      <c r="CY17">
        <v>11</v>
      </c>
      <c r="CZ17">
        <v>12</v>
      </c>
      <c r="DA17">
        <v>15</v>
      </c>
      <c r="DB17">
        <v>10</v>
      </c>
      <c r="DC17">
        <v>7</v>
      </c>
      <c r="DD17">
        <v>13</v>
      </c>
      <c r="DE17">
        <v>14</v>
      </c>
      <c r="DF17">
        <v>12</v>
      </c>
      <c r="DG17">
        <v>11</v>
      </c>
      <c r="DH17">
        <v>12</v>
      </c>
      <c r="DI17">
        <v>10</v>
      </c>
      <c r="DJ17">
        <v>10</v>
      </c>
      <c r="DK17">
        <v>13</v>
      </c>
      <c r="DL17">
        <v>19</v>
      </c>
      <c r="DM17">
        <v>14</v>
      </c>
      <c r="DN17">
        <v>11</v>
      </c>
      <c r="DO17">
        <v>5</v>
      </c>
      <c r="DP17">
        <v>9</v>
      </c>
      <c r="DQ17">
        <v>6</v>
      </c>
      <c r="DR17">
        <v>7</v>
      </c>
      <c r="DS17">
        <v>12</v>
      </c>
      <c r="DT17">
        <v>15</v>
      </c>
      <c r="DU17">
        <v>17</v>
      </c>
      <c r="DV17">
        <v>14</v>
      </c>
      <c r="DW17">
        <v>10</v>
      </c>
      <c r="DX17">
        <v>12</v>
      </c>
      <c r="DY17">
        <v>21</v>
      </c>
      <c r="DZ17">
        <v>16</v>
      </c>
      <c r="EA17">
        <v>14</v>
      </c>
      <c r="EB17">
        <v>13</v>
      </c>
      <c r="EC17">
        <v>8</v>
      </c>
      <c r="ED17">
        <v>7</v>
      </c>
      <c r="EE17">
        <v>12</v>
      </c>
      <c r="EF17">
        <v>15</v>
      </c>
      <c r="EG17">
        <v>10</v>
      </c>
      <c r="EH17">
        <v>9</v>
      </c>
      <c r="EI17">
        <v>7</v>
      </c>
      <c r="EJ17">
        <v>10</v>
      </c>
      <c r="EK17">
        <v>678</v>
      </c>
      <c r="EO17">
        <v>57</v>
      </c>
      <c r="EP17" t="s">
        <v>1652</v>
      </c>
      <c r="EQ17" t="s">
        <v>1653</v>
      </c>
      <c r="ER17" t="s">
        <v>1654</v>
      </c>
      <c r="ES17" t="s">
        <v>1655</v>
      </c>
      <c r="ET17" t="s">
        <v>1656</v>
      </c>
      <c r="EU17" t="s">
        <v>1657</v>
      </c>
    </row>
    <row r="18" spans="1:153" x14ac:dyDescent="0.2">
      <c r="A18" t="s">
        <v>2306</v>
      </c>
      <c r="B18" t="s">
        <v>2306</v>
      </c>
      <c r="C18">
        <v>16</v>
      </c>
      <c r="D18">
        <v>16</v>
      </c>
      <c r="E18">
        <v>16</v>
      </c>
      <c r="F18" t="s">
        <v>2307</v>
      </c>
      <c r="G18" t="s">
        <v>2308</v>
      </c>
      <c r="H18" t="s">
        <v>2309</v>
      </c>
      <c r="I18">
        <v>127650000</v>
      </c>
      <c r="J18">
        <v>160880000</v>
      </c>
      <c r="K18">
        <v>122560000</v>
      </c>
      <c r="L18">
        <v>142240000</v>
      </c>
      <c r="M18">
        <v>145380000</v>
      </c>
      <c r="N18">
        <v>175210000</v>
      </c>
      <c r="O18">
        <v>4565200</v>
      </c>
      <c r="P18">
        <v>4292400</v>
      </c>
      <c r="Q18">
        <v>27293000</v>
      </c>
      <c r="R18">
        <v>977650000</v>
      </c>
      <c r="S18">
        <v>911320000</v>
      </c>
      <c r="T18">
        <v>1028700000</v>
      </c>
      <c r="U18">
        <v>570620000</v>
      </c>
      <c r="V18">
        <v>532350000</v>
      </c>
      <c r="W18">
        <v>375980000</v>
      </c>
      <c r="X18">
        <v>36308000</v>
      </c>
      <c r="Y18">
        <v>33635000</v>
      </c>
      <c r="Z18">
        <v>2583500</v>
      </c>
      <c r="AA18">
        <v>28173000</v>
      </c>
      <c r="AB18">
        <v>4331900</v>
      </c>
      <c r="AC18">
        <v>32359000</v>
      </c>
      <c r="AD18">
        <v>384030000</v>
      </c>
      <c r="AE18">
        <v>375950000</v>
      </c>
      <c r="AF18">
        <v>398500000</v>
      </c>
      <c r="AG18">
        <v>465640000</v>
      </c>
      <c r="AH18">
        <v>580520000</v>
      </c>
      <c r="AI18">
        <v>626070000</v>
      </c>
      <c r="AJ18">
        <v>34451000</v>
      </c>
      <c r="AK18">
        <v>42732000</v>
      </c>
      <c r="AL18">
        <v>31971000</v>
      </c>
      <c r="AM18">
        <v>170480000</v>
      </c>
      <c r="AN18">
        <v>176600000</v>
      </c>
      <c r="AO18">
        <v>165210000</v>
      </c>
      <c r="AP18">
        <v>259240000</v>
      </c>
      <c r="AQ18">
        <v>249780000</v>
      </c>
      <c r="AR18">
        <v>273850000</v>
      </c>
      <c r="AS18">
        <v>101840000</v>
      </c>
      <c r="AT18">
        <v>97502000</v>
      </c>
      <c r="AU18">
        <v>90258000</v>
      </c>
      <c r="AV18">
        <v>321160000</v>
      </c>
      <c r="AW18">
        <v>306700000</v>
      </c>
      <c r="AX18">
        <v>339100000</v>
      </c>
      <c r="AY18">
        <v>200130000</v>
      </c>
      <c r="AZ18">
        <v>227610000</v>
      </c>
      <c r="BA18">
        <v>175460000</v>
      </c>
      <c r="BB18">
        <v>526190000</v>
      </c>
      <c r="BC18">
        <v>543780000</v>
      </c>
      <c r="BD18">
        <v>554200000</v>
      </c>
      <c r="BE18">
        <v>649590000</v>
      </c>
      <c r="BF18">
        <v>564930000</v>
      </c>
      <c r="BG18">
        <v>581090000</v>
      </c>
      <c r="BH18">
        <v>427400000</v>
      </c>
      <c r="BI18">
        <v>453380000</v>
      </c>
      <c r="BJ18">
        <v>421940000</v>
      </c>
      <c r="BK18">
        <v>482260000</v>
      </c>
      <c r="BL18">
        <v>475700000</v>
      </c>
      <c r="BM18">
        <v>453900000</v>
      </c>
      <c r="BN18">
        <v>214430000</v>
      </c>
      <c r="BO18">
        <v>208770000</v>
      </c>
      <c r="BP18">
        <v>216500000</v>
      </c>
      <c r="BQ18">
        <v>316400000</v>
      </c>
      <c r="BR18">
        <v>332540000</v>
      </c>
      <c r="BS18">
        <v>321670000</v>
      </c>
      <c r="BT18">
        <v>406710000</v>
      </c>
      <c r="BU18">
        <v>372290000</v>
      </c>
      <c r="BV18">
        <v>412380000</v>
      </c>
      <c r="BW18">
        <v>9</v>
      </c>
      <c r="BX18">
        <v>6</v>
      </c>
      <c r="BY18">
        <v>6</v>
      </c>
      <c r="BZ18">
        <v>9</v>
      </c>
      <c r="CA18">
        <v>9</v>
      </c>
      <c r="CB18">
        <v>11</v>
      </c>
      <c r="CC18">
        <v>1</v>
      </c>
      <c r="CD18">
        <v>1</v>
      </c>
      <c r="CE18">
        <v>4</v>
      </c>
      <c r="CF18">
        <v>24</v>
      </c>
      <c r="CG18">
        <v>23</v>
      </c>
      <c r="CH18">
        <v>21</v>
      </c>
      <c r="CI18">
        <v>16</v>
      </c>
      <c r="CJ18">
        <v>15</v>
      </c>
      <c r="CK18">
        <v>7</v>
      </c>
      <c r="CL18">
        <v>4</v>
      </c>
      <c r="CM18">
        <v>2</v>
      </c>
      <c r="CN18">
        <v>1</v>
      </c>
      <c r="CO18">
        <v>2</v>
      </c>
      <c r="CP18">
        <v>1</v>
      </c>
      <c r="CQ18">
        <v>3</v>
      </c>
      <c r="CR18">
        <v>20</v>
      </c>
      <c r="CS18">
        <v>17</v>
      </c>
      <c r="CT18">
        <v>19</v>
      </c>
      <c r="CU18">
        <v>12</v>
      </c>
      <c r="CV18">
        <v>16</v>
      </c>
      <c r="CW18">
        <v>14</v>
      </c>
      <c r="CX18">
        <v>6</v>
      </c>
      <c r="CY18">
        <v>5</v>
      </c>
      <c r="CZ18">
        <v>5</v>
      </c>
      <c r="DA18">
        <v>5</v>
      </c>
      <c r="DB18">
        <v>10</v>
      </c>
      <c r="DC18">
        <v>7</v>
      </c>
      <c r="DD18">
        <v>14</v>
      </c>
      <c r="DE18">
        <v>16</v>
      </c>
      <c r="DF18">
        <v>17</v>
      </c>
      <c r="DG18">
        <v>12</v>
      </c>
      <c r="DH18">
        <v>11</v>
      </c>
      <c r="DI18">
        <v>12</v>
      </c>
      <c r="DJ18">
        <v>14</v>
      </c>
      <c r="DK18">
        <v>15</v>
      </c>
      <c r="DL18">
        <v>19</v>
      </c>
      <c r="DM18">
        <v>6</v>
      </c>
      <c r="DN18">
        <v>12</v>
      </c>
      <c r="DO18">
        <v>6</v>
      </c>
      <c r="DP18">
        <v>19</v>
      </c>
      <c r="DQ18">
        <v>17</v>
      </c>
      <c r="DR18">
        <v>14</v>
      </c>
      <c r="DS18">
        <v>18</v>
      </c>
      <c r="DT18">
        <v>17</v>
      </c>
      <c r="DU18">
        <v>13</v>
      </c>
      <c r="DV18">
        <v>24</v>
      </c>
      <c r="DW18">
        <v>25</v>
      </c>
      <c r="DX18">
        <v>20</v>
      </c>
      <c r="DY18">
        <v>30</v>
      </c>
      <c r="DZ18">
        <v>25</v>
      </c>
      <c r="EA18">
        <v>23</v>
      </c>
      <c r="EB18">
        <v>12</v>
      </c>
      <c r="EC18">
        <v>14</v>
      </c>
      <c r="ED18">
        <v>10</v>
      </c>
      <c r="EE18">
        <v>15</v>
      </c>
      <c r="EF18">
        <v>20</v>
      </c>
      <c r="EG18">
        <v>18</v>
      </c>
      <c r="EH18">
        <v>8</v>
      </c>
      <c r="EI18">
        <v>10</v>
      </c>
      <c r="EJ18">
        <v>10</v>
      </c>
      <c r="EK18">
        <v>827</v>
      </c>
      <c r="EO18">
        <v>103</v>
      </c>
      <c r="EP18" t="s">
        <v>2318</v>
      </c>
      <c r="EQ18" t="s">
        <v>1653</v>
      </c>
      <c r="ER18" t="s">
        <v>2319</v>
      </c>
      <c r="ES18" t="s">
        <v>2320</v>
      </c>
      <c r="ET18" t="s">
        <v>2321</v>
      </c>
      <c r="EU18" t="s">
        <v>2322</v>
      </c>
    </row>
    <row r="19" spans="1:153" x14ac:dyDescent="0.2">
      <c r="A19" t="s">
        <v>4084</v>
      </c>
      <c r="B19" t="s">
        <v>4084</v>
      </c>
      <c r="C19">
        <v>10</v>
      </c>
      <c r="D19">
        <v>10</v>
      </c>
      <c r="E19">
        <v>10</v>
      </c>
      <c r="F19" t="s">
        <v>4085</v>
      </c>
      <c r="G19" t="s">
        <v>4086</v>
      </c>
      <c r="H19" t="s">
        <v>4087</v>
      </c>
      <c r="I19">
        <v>99781000</v>
      </c>
      <c r="J19">
        <v>77943000</v>
      </c>
      <c r="K19">
        <v>112690000</v>
      </c>
      <c r="L19">
        <v>189080000</v>
      </c>
      <c r="M19">
        <v>193920000</v>
      </c>
      <c r="N19">
        <v>179450000</v>
      </c>
      <c r="O19">
        <v>0</v>
      </c>
      <c r="P19">
        <v>0</v>
      </c>
      <c r="Q19">
        <v>0</v>
      </c>
      <c r="R19">
        <v>145330000</v>
      </c>
      <c r="S19">
        <v>156220000</v>
      </c>
      <c r="T19">
        <v>165700000</v>
      </c>
      <c r="U19">
        <v>83965000</v>
      </c>
      <c r="V19">
        <v>66442000</v>
      </c>
      <c r="W19">
        <v>43707000</v>
      </c>
      <c r="X19">
        <v>79402000</v>
      </c>
      <c r="Y19">
        <v>84341000</v>
      </c>
      <c r="Z19">
        <v>72194000</v>
      </c>
      <c r="AA19">
        <v>110770000</v>
      </c>
      <c r="AB19">
        <v>91631000</v>
      </c>
      <c r="AC19">
        <v>74242000</v>
      </c>
      <c r="AD19">
        <v>128040000</v>
      </c>
      <c r="AE19">
        <v>163180000</v>
      </c>
      <c r="AF19">
        <v>116170000</v>
      </c>
      <c r="AG19">
        <v>124210000</v>
      </c>
      <c r="AH19">
        <v>120710000</v>
      </c>
      <c r="AI19">
        <v>110540000</v>
      </c>
      <c r="AJ19">
        <v>13938000</v>
      </c>
      <c r="AK19">
        <v>22848000</v>
      </c>
      <c r="AL19">
        <v>18067000</v>
      </c>
      <c r="AM19">
        <v>54115000</v>
      </c>
      <c r="AN19">
        <v>52090000</v>
      </c>
      <c r="AO19">
        <v>36738000</v>
      </c>
      <c r="AP19">
        <v>51268000</v>
      </c>
      <c r="AQ19">
        <v>40966000</v>
      </c>
      <c r="AR19">
        <v>52942000</v>
      </c>
      <c r="AS19">
        <v>28980000</v>
      </c>
      <c r="AT19">
        <v>22553000</v>
      </c>
      <c r="AU19">
        <v>29313000</v>
      </c>
      <c r="AV19">
        <v>164600000</v>
      </c>
      <c r="AW19">
        <v>167540000</v>
      </c>
      <c r="AX19">
        <v>151280000</v>
      </c>
      <c r="AY19">
        <v>124330000</v>
      </c>
      <c r="AZ19">
        <v>140320000</v>
      </c>
      <c r="BA19">
        <v>128080000</v>
      </c>
      <c r="BB19">
        <v>166680000</v>
      </c>
      <c r="BC19">
        <v>161710000</v>
      </c>
      <c r="BD19">
        <v>170370000</v>
      </c>
      <c r="BE19">
        <v>159200000</v>
      </c>
      <c r="BF19">
        <v>149360000</v>
      </c>
      <c r="BG19">
        <v>137540000</v>
      </c>
      <c r="BH19">
        <v>111720000</v>
      </c>
      <c r="BI19">
        <v>152680000</v>
      </c>
      <c r="BJ19">
        <v>91956000</v>
      </c>
      <c r="BK19">
        <v>102880000</v>
      </c>
      <c r="BL19">
        <v>94584000</v>
      </c>
      <c r="BM19">
        <v>118030000</v>
      </c>
      <c r="BN19">
        <v>91176000</v>
      </c>
      <c r="BO19">
        <v>92198000</v>
      </c>
      <c r="BP19">
        <v>93370000</v>
      </c>
      <c r="BQ19">
        <v>131210000</v>
      </c>
      <c r="BR19">
        <v>140840000</v>
      </c>
      <c r="BS19">
        <v>126600000</v>
      </c>
      <c r="BT19">
        <v>0</v>
      </c>
      <c r="BU19">
        <v>0</v>
      </c>
      <c r="BV19">
        <v>0</v>
      </c>
      <c r="BW19">
        <v>4</v>
      </c>
      <c r="BX19">
        <v>4</v>
      </c>
      <c r="BY19">
        <v>6</v>
      </c>
      <c r="BZ19">
        <v>8</v>
      </c>
      <c r="CA19">
        <v>9</v>
      </c>
      <c r="CB19">
        <v>8</v>
      </c>
      <c r="CC19">
        <v>0</v>
      </c>
      <c r="CD19">
        <v>0</v>
      </c>
      <c r="CE19">
        <v>0</v>
      </c>
      <c r="CF19">
        <v>4</v>
      </c>
      <c r="CG19">
        <v>4</v>
      </c>
      <c r="CH19">
        <v>8</v>
      </c>
      <c r="CI19">
        <v>5</v>
      </c>
      <c r="CJ19">
        <v>3</v>
      </c>
      <c r="CK19">
        <v>4</v>
      </c>
      <c r="CL19">
        <v>5</v>
      </c>
      <c r="CM19">
        <v>7</v>
      </c>
      <c r="CN19">
        <v>6</v>
      </c>
      <c r="CO19">
        <v>4</v>
      </c>
      <c r="CP19">
        <v>5</v>
      </c>
      <c r="CQ19">
        <v>6</v>
      </c>
      <c r="CR19">
        <v>6</v>
      </c>
      <c r="CS19">
        <v>8</v>
      </c>
      <c r="CT19">
        <v>4</v>
      </c>
      <c r="CU19">
        <v>5</v>
      </c>
      <c r="CV19">
        <v>8</v>
      </c>
      <c r="CW19">
        <v>5</v>
      </c>
      <c r="CX19">
        <v>3</v>
      </c>
      <c r="CY19">
        <v>2</v>
      </c>
      <c r="CZ19">
        <v>3</v>
      </c>
      <c r="DA19">
        <v>5</v>
      </c>
      <c r="DB19">
        <v>4</v>
      </c>
      <c r="DC19">
        <v>3</v>
      </c>
      <c r="DD19">
        <v>8</v>
      </c>
      <c r="DE19">
        <v>6</v>
      </c>
      <c r="DF19">
        <v>8</v>
      </c>
      <c r="DG19">
        <v>4</v>
      </c>
      <c r="DH19">
        <v>5</v>
      </c>
      <c r="DI19">
        <v>4</v>
      </c>
      <c r="DJ19">
        <v>9</v>
      </c>
      <c r="DK19">
        <v>13</v>
      </c>
      <c r="DL19">
        <v>12</v>
      </c>
      <c r="DM19">
        <v>8</v>
      </c>
      <c r="DN19">
        <v>6</v>
      </c>
      <c r="DO19">
        <v>6</v>
      </c>
      <c r="DP19">
        <v>7</v>
      </c>
      <c r="DQ19">
        <v>4</v>
      </c>
      <c r="DR19">
        <v>7</v>
      </c>
      <c r="DS19">
        <v>7</v>
      </c>
      <c r="DT19">
        <v>8</v>
      </c>
      <c r="DU19">
        <v>8</v>
      </c>
      <c r="DV19">
        <v>8</v>
      </c>
      <c r="DW19">
        <v>11</v>
      </c>
      <c r="DX19">
        <v>4</v>
      </c>
      <c r="DY19">
        <v>8</v>
      </c>
      <c r="DZ19">
        <v>10</v>
      </c>
      <c r="EA19">
        <v>8</v>
      </c>
      <c r="EB19">
        <v>6</v>
      </c>
      <c r="EC19">
        <v>6</v>
      </c>
      <c r="ED19">
        <v>5</v>
      </c>
      <c r="EE19">
        <v>7</v>
      </c>
      <c r="EF19">
        <v>4</v>
      </c>
      <c r="EG19">
        <v>10</v>
      </c>
      <c r="EH19">
        <v>0</v>
      </c>
      <c r="EI19">
        <v>0</v>
      </c>
      <c r="EJ19">
        <v>0</v>
      </c>
      <c r="EK19">
        <v>373</v>
      </c>
      <c r="EO19">
        <v>245</v>
      </c>
      <c r="EP19" t="s">
        <v>4090</v>
      </c>
      <c r="EQ19" t="s">
        <v>1797</v>
      </c>
      <c r="ER19" t="s">
        <v>4091</v>
      </c>
      <c r="ES19" t="s">
        <v>4092</v>
      </c>
      <c r="ET19" t="s">
        <v>4093</v>
      </c>
      <c r="EU19" t="s">
        <v>4094</v>
      </c>
    </row>
    <row r="20" spans="1:153" x14ac:dyDescent="0.2">
      <c r="A20" t="s">
        <v>2771</v>
      </c>
      <c r="B20" t="s">
        <v>2771</v>
      </c>
      <c r="C20" t="s">
        <v>1307</v>
      </c>
      <c r="D20" t="s">
        <v>1307</v>
      </c>
      <c r="E20" t="s">
        <v>2772</v>
      </c>
      <c r="F20" t="s">
        <v>2773</v>
      </c>
      <c r="G20" t="s">
        <v>2774</v>
      </c>
      <c r="H20" t="s">
        <v>2775</v>
      </c>
      <c r="I20">
        <v>94081000</v>
      </c>
      <c r="J20">
        <v>94673000</v>
      </c>
      <c r="K20">
        <v>72024000</v>
      </c>
      <c r="L20">
        <v>100050000</v>
      </c>
      <c r="M20">
        <v>109610000</v>
      </c>
      <c r="N20">
        <v>106130000</v>
      </c>
      <c r="O20">
        <v>0</v>
      </c>
      <c r="P20">
        <v>0</v>
      </c>
      <c r="Q20">
        <v>0</v>
      </c>
      <c r="R20">
        <v>53429000</v>
      </c>
      <c r="S20">
        <v>55465000</v>
      </c>
      <c r="T20">
        <v>41376000</v>
      </c>
      <c r="U20">
        <v>26986000</v>
      </c>
      <c r="V20">
        <v>28383000</v>
      </c>
      <c r="W20">
        <v>13576000</v>
      </c>
      <c r="X20">
        <v>4734100</v>
      </c>
      <c r="Y20">
        <v>12573000</v>
      </c>
      <c r="Z20">
        <v>10727000</v>
      </c>
      <c r="AA20">
        <v>5729800</v>
      </c>
      <c r="AB20">
        <v>3923700</v>
      </c>
      <c r="AC20">
        <v>3408100</v>
      </c>
      <c r="AD20">
        <v>88971000</v>
      </c>
      <c r="AE20">
        <v>104460000</v>
      </c>
      <c r="AF20">
        <v>106560000</v>
      </c>
      <c r="AG20">
        <v>99515000</v>
      </c>
      <c r="AH20">
        <v>103030000</v>
      </c>
      <c r="AI20">
        <v>107680000</v>
      </c>
      <c r="AJ20">
        <v>3361900</v>
      </c>
      <c r="AK20">
        <v>1533500</v>
      </c>
      <c r="AL20">
        <v>2797800</v>
      </c>
      <c r="AM20">
        <v>0</v>
      </c>
      <c r="AN20">
        <v>0</v>
      </c>
      <c r="AO20">
        <v>5906500</v>
      </c>
      <c r="AP20">
        <v>52388000</v>
      </c>
      <c r="AQ20">
        <v>36890000</v>
      </c>
      <c r="AR20">
        <v>53626000</v>
      </c>
      <c r="AS20">
        <v>43812000</v>
      </c>
      <c r="AT20">
        <v>44459000</v>
      </c>
      <c r="AU20">
        <v>51709000</v>
      </c>
      <c r="AV20">
        <v>106440000</v>
      </c>
      <c r="AW20">
        <v>122960000</v>
      </c>
      <c r="AX20">
        <v>125670000</v>
      </c>
      <c r="AY20">
        <v>103260000</v>
      </c>
      <c r="AZ20">
        <v>94148000</v>
      </c>
      <c r="BA20">
        <v>64442000</v>
      </c>
      <c r="BB20">
        <v>77396000</v>
      </c>
      <c r="BC20">
        <v>105460000</v>
      </c>
      <c r="BD20">
        <v>94752000</v>
      </c>
      <c r="BE20">
        <v>92884000</v>
      </c>
      <c r="BF20">
        <v>76986000</v>
      </c>
      <c r="BG20">
        <v>93024000</v>
      </c>
      <c r="BH20">
        <v>91315000</v>
      </c>
      <c r="BI20">
        <v>127330000</v>
      </c>
      <c r="BJ20">
        <v>143610000</v>
      </c>
      <c r="BK20">
        <v>89829000</v>
      </c>
      <c r="BL20">
        <v>93304000</v>
      </c>
      <c r="BM20">
        <v>74985000</v>
      </c>
      <c r="BN20">
        <v>60544000</v>
      </c>
      <c r="BO20">
        <v>77590000</v>
      </c>
      <c r="BP20">
        <v>53656000</v>
      </c>
      <c r="BQ20">
        <v>71813000</v>
      </c>
      <c r="BR20">
        <v>56253000</v>
      </c>
      <c r="BS20">
        <v>39008000</v>
      </c>
      <c r="BT20">
        <v>0</v>
      </c>
      <c r="BU20">
        <v>0</v>
      </c>
      <c r="BV20">
        <v>0</v>
      </c>
      <c r="BW20">
        <v>19</v>
      </c>
      <c r="BX20">
        <v>9</v>
      </c>
      <c r="BY20">
        <v>7</v>
      </c>
      <c r="BZ20">
        <v>17</v>
      </c>
      <c r="CA20">
        <v>13</v>
      </c>
      <c r="CB20">
        <v>13</v>
      </c>
      <c r="CC20">
        <v>0</v>
      </c>
      <c r="CD20">
        <v>0</v>
      </c>
      <c r="CE20">
        <v>0</v>
      </c>
      <c r="CF20">
        <v>5</v>
      </c>
      <c r="CG20">
        <v>7</v>
      </c>
      <c r="CH20">
        <v>5</v>
      </c>
      <c r="CI20">
        <v>3</v>
      </c>
      <c r="CJ20">
        <v>5</v>
      </c>
      <c r="CK20">
        <v>2</v>
      </c>
      <c r="CL20">
        <v>2</v>
      </c>
      <c r="CM20">
        <v>2</v>
      </c>
      <c r="CN20">
        <v>3</v>
      </c>
      <c r="CO20">
        <v>0</v>
      </c>
      <c r="CP20">
        <v>1</v>
      </c>
      <c r="CQ20">
        <v>1</v>
      </c>
      <c r="CR20">
        <v>11</v>
      </c>
      <c r="CS20">
        <v>12</v>
      </c>
      <c r="CT20">
        <v>10</v>
      </c>
      <c r="CU20">
        <v>6</v>
      </c>
      <c r="CV20">
        <v>7</v>
      </c>
      <c r="CW20">
        <v>9</v>
      </c>
      <c r="CX20">
        <v>1</v>
      </c>
      <c r="CY20">
        <v>1</v>
      </c>
      <c r="CZ20">
        <v>2</v>
      </c>
      <c r="DA20">
        <v>0</v>
      </c>
      <c r="DB20">
        <v>0</v>
      </c>
      <c r="DC20">
        <v>2</v>
      </c>
      <c r="DD20">
        <v>8</v>
      </c>
      <c r="DE20">
        <v>8</v>
      </c>
      <c r="DF20">
        <v>8</v>
      </c>
      <c r="DG20">
        <v>11</v>
      </c>
      <c r="DH20">
        <v>12</v>
      </c>
      <c r="DI20">
        <v>8</v>
      </c>
      <c r="DJ20">
        <v>18</v>
      </c>
      <c r="DK20">
        <v>17</v>
      </c>
      <c r="DL20">
        <v>18</v>
      </c>
      <c r="DM20">
        <v>14</v>
      </c>
      <c r="DN20">
        <v>10</v>
      </c>
      <c r="DO20">
        <v>10</v>
      </c>
      <c r="DP20">
        <v>8</v>
      </c>
      <c r="DQ20">
        <v>10</v>
      </c>
      <c r="DR20">
        <v>7</v>
      </c>
      <c r="DS20">
        <v>9</v>
      </c>
      <c r="DT20">
        <v>8</v>
      </c>
      <c r="DU20">
        <v>10</v>
      </c>
      <c r="DV20">
        <v>13</v>
      </c>
      <c r="DW20">
        <v>13</v>
      </c>
      <c r="DX20">
        <v>15</v>
      </c>
      <c r="DY20">
        <v>17</v>
      </c>
      <c r="DZ20">
        <v>19</v>
      </c>
      <c r="EA20">
        <v>10</v>
      </c>
      <c r="EB20">
        <v>5</v>
      </c>
      <c r="EC20">
        <v>14</v>
      </c>
      <c r="ED20">
        <v>7</v>
      </c>
      <c r="EE20">
        <v>13</v>
      </c>
      <c r="EF20">
        <v>11</v>
      </c>
      <c r="EG20">
        <v>9</v>
      </c>
      <c r="EH20">
        <v>0</v>
      </c>
      <c r="EI20">
        <v>0</v>
      </c>
      <c r="EJ20">
        <v>0</v>
      </c>
      <c r="EK20">
        <v>515</v>
      </c>
      <c r="EO20">
        <v>137</v>
      </c>
      <c r="EP20" t="s">
        <v>2779</v>
      </c>
      <c r="EQ20" t="s">
        <v>1335</v>
      </c>
      <c r="ER20" t="s">
        <v>2780</v>
      </c>
      <c r="ES20" t="s">
        <v>2781</v>
      </c>
      <c r="ET20" t="s">
        <v>2782</v>
      </c>
      <c r="EU20" t="s">
        <v>2783</v>
      </c>
      <c r="EV20">
        <v>15</v>
      </c>
      <c r="EW20">
        <v>253</v>
      </c>
    </row>
    <row r="21" spans="1:153" x14ac:dyDescent="0.2">
      <c r="A21" t="s">
        <v>2409</v>
      </c>
      <c r="B21" t="s">
        <v>2410</v>
      </c>
      <c r="C21" t="s">
        <v>2411</v>
      </c>
      <c r="D21" t="s">
        <v>2411</v>
      </c>
      <c r="E21" t="s">
        <v>2412</v>
      </c>
      <c r="F21" t="s">
        <v>2413</v>
      </c>
      <c r="G21" t="s">
        <v>2414</v>
      </c>
      <c r="H21" t="s">
        <v>2415</v>
      </c>
      <c r="I21">
        <v>93036000</v>
      </c>
      <c r="J21">
        <v>87953000</v>
      </c>
      <c r="K21">
        <v>91604000</v>
      </c>
      <c r="L21">
        <v>58620000</v>
      </c>
      <c r="M21">
        <v>72186000</v>
      </c>
      <c r="N21">
        <v>79412000</v>
      </c>
      <c r="O21">
        <v>38398000</v>
      </c>
      <c r="P21">
        <v>12325000</v>
      </c>
      <c r="Q21">
        <v>33484000</v>
      </c>
      <c r="R21">
        <v>87271000</v>
      </c>
      <c r="S21">
        <v>77537000</v>
      </c>
      <c r="T21">
        <v>83872000</v>
      </c>
      <c r="U21">
        <v>102480000</v>
      </c>
      <c r="V21">
        <v>108380000</v>
      </c>
      <c r="W21">
        <v>57617000</v>
      </c>
      <c r="X21">
        <v>2156200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65545000</v>
      </c>
      <c r="AE21">
        <v>74364000</v>
      </c>
      <c r="AF21">
        <v>84274000</v>
      </c>
      <c r="AG21">
        <v>94442000</v>
      </c>
      <c r="AH21">
        <v>95859000</v>
      </c>
      <c r="AI21">
        <v>98628000</v>
      </c>
      <c r="AJ21">
        <v>927220000</v>
      </c>
      <c r="AK21">
        <v>945920000</v>
      </c>
      <c r="AL21">
        <v>1100100000</v>
      </c>
      <c r="AM21">
        <v>1256600000</v>
      </c>
      <c r="AN21">
        <v>1100800000</v>
      </c>
      <c r="AO21">
        <v>1279300000</v>
      </c>
      <c r="AP21">
        <v>207260000</v>
      </c>
      <c r="AQ21">
        <v>208330000</v>
      </c>
      <c r="AR21">
        <v>248390000</v>
      </c>
      <c r="AS21">
        <v>159980000</v>
      </c>
      <c r="AT21">
        <v>166170000</v>
      </c>
      <c r="AU21">
        <v>163360000</v>
      </c>
      <c r="AV21">
        <v>1533600000</v>
      </c>
      <c r="AW21">
        <v>1457500000</v>
      </c>
      <c r="AX21">
        <v>1469100000</v>
      </c>
      <c r="AY21">
        <v>1236600000</v>
      </c>
      <c r="AZ21">
        <v>1264100000</v>
      </c>
      <c r="BA21">
        <v>1259900000</v>
      </c>
      <c r="BB21">
        <v>27328000</v>
      </c>
      <c r="BC21">
        <v>33830000</v>
      </c>
      <c r="BD21">
        <v>24990000</v>
      </c>
      <c r="BE21">
        <v>143850000</v>
      </c>
      <c r="BF21">
        <v>169060000</v>
      </c>
      <c r="BG21">
        <v>153070000</v>
      </c>
      <c r="BH21">
        <v>50835000</v>
      </c>
      <c r="BI21">
        <v>53962000</v>
      </c>
      <c r="BJ21">
        <v>49451000</v>
      </c>
      <c r="BK21">
        <v>103650000</v>
      </c>
      <c r="BL21">
        <v>91554000</v>
      </c>
      <c r="BM21">
        <v>79637000</v>
      </c>
      <c r="BN21">
        <v>81669000</v>
      </c>
      <c r="BO21">
        <v>81276000</v>
      </c>
      <c r="BP21">
        <v>81385000</v>
      </c>
      <c r="BQ21">
        <v>25510000</v>
      </c>
      <c r="BR21">
        <v>54546000</v>
      </c>
      <c r="BS21">
        <v>51274000</v>
      </c>
      <c r="BT21">
        <v>94242000</v>
      </c>
      <c r="BU21">
        <v>111530000</v>
      </c>
      <c r="BV21">
        <v>38610000</v>
      </c>
      <c r="BW21">
        <v>10</v>
      </c>
      <c r="BX21">
        <v>10</v>
      </c>
      <c r="BY21">
        <v>12</v>
      </c>
      <c r="BZ21">
        <v>8</v>
      </c>
      <c r="CA21">
        <v>11</v>
      </c>
      <c r="CB21">
        <v>13</v>
      </c>
      <c r="CC21">
        <v>6</v>
      </c>
      <c r="CD21">
        <v>3</v>
      </c>
      <c r="CE21">
        <v>6</v>
      </c>
      <c r="CF21">
        <v>17</v>
      </c>
      <c r="CG21">
        <v>14</v>
      </c>
      <c r="CH21">
        <v>15</v>
      </c>
      <c r="CI21">
        <v>9</v>
      </c>
      <c r="CJ21">
        <v>15</v>
      </c>
      <c r="CK21">
        <v>5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13</v>
      </c>
      <c r="CS21">
        <v>13</v>
      </c>
      <c r="CT21">
        <v>13</v>
      </c>
      <c r="CU21">
        <v>11</v>
      </c>
      <c r="CV21">
        <v>12</v>
      </c>
      <c r="CW21">
        <v>12</v>
      </c>
      <c r="CX21">
        <v>50</v>
      </c>
      <c r="CY21">
        <v>60</v>
      </c>
      <c r="CZ21">
        <v>55</v>
      </c>
      <c r="DA21">
        <v>43</v>
      </c>
      <c r="DB21">
        <v>39</v>
      </c>
      <c r="DC21">
        <v>40</v>
      </c>
      <c r="DD21">
        <v>37</v>
      </c>
      <c r="DE21">
        <v>24</v>
      </c>
      <c r="DF21">
        <v>29</v>
      </c>
      <c r="DG21">
        <v>23</v>
      </c>
      <c r="DH21">
        <v>22</v>
      </c>
      <c r="DI21">
        <v>21</v>
      </c>
      <c r="DJ21">
        <v>68</v>
      </c>
      <c r="DK21">
        <v>76</v>
      </c>
      <c r="DL21">
        <v>68</v>
      </c>
      <c r="DM21">
        <v>51</v>
      </c>
      <c r="DN21">
        <v>55</v>
      </c>
      <c r="DO21">
        <v>54</v>
      </c>
      <c r="DP21">
        <v>5</v>
      </c>
      <c r="DQ21">
        <v>6</v>
      </c>
      <c r="DR21">
        <v>3</v>
      </c>
      <c r="DS21">
        <v>23</v>
      </c>
      <c r="DT21">
        <v>19</v>
      </c>
      <c r="DU21">
        <v>20</v>
      </c>
      <c r="DV21">
        <v>12</v>
      </c>
      <c r="DW21">
        <v>14</v>
      </c>
      <c r="DX21">
        <v>14</v>
      </c>
      <c r="DY21">
        <v>24</v>
      </c>
      <c r="DZ21">
        <v>21</v>
      </c>
      <c r="EA21">
        <v>16</v>
      </c>
      <c r="EB21">
        <v>10</v>
      </c>
      <c r="EC21">
        <v>7</v>
      </c>
      <c r="ED21">
        <v>6</v>
      </c>
      <c r="EE21">
        <v>5</v>
      </c>
      <c r="EF21">
        <v>13</v>
      </c>
      <c r="EG21">
        <v>9</v>
      </c>
      <c r="EH21">
        <v>7</v>
      </c>
      <c r="EI21">
        <v>8</v>
      </c>
      <c r="EJ21">
        <v>3</v>
      </c>
      <c r="EK21">
        <v>1289</v>
      </c>
      <c r="EO21">
        <v>110</v>
      </c>
      <c r="EP21" t="s">
        <v>2423</v>
      </c>
      <c r="EQ21" t="s">
        <v>2424</v>
      </c>
      <c r="ER21" t="s">
        <v>2425</v>
      </c>
      <c r="ES21" t="s">
        <v>2426</v>
      </c>
      <c r="ET21" t="s">
        <v>2427</v>
      </c>
      <c r="EU21" t="s">
        <v>2428</v>
      </c>
      <c r="EV21" t="s">
        <v>2429</v>
      </c>
      <c r="EW21" t="s">
        <v>2430</v>
      </c>
    </row>
    <row r="22" spans="1:153" x14ac:dyDescent="0.2">
      <c r="A22" t="s">
        <v>1364</v>
      </c>
      <c r="B22" t="s">
        <v>1364</v>
      </c>
      <c r="C22">
        <v>6</v>
      </c>
      <c r="D22">
        <v>3</v>
      </c>
      <c r="E22">
        <v>3</v>
      </c>
      <c r="H22" t="s">
        <v>1365</v>
      </c>
      <c r="I22">
        <v>78577000</v>
      </c>
      <c r="J22">
        <v>57494000</v>
      </c>
      <c r="K22">
        <v>45027000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17665000</v>
      </c>
      <c r="BO22">
        <v>17339000</v>
      </c>
      <c r="BP22">
        <v>11149000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6</v>
      </c>
      <c r="BX22">
        <v>5</v>
      </c>
      <c r="BY22">
        <v>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3</v>
      </c>
      <c r="EC22">
        <v>3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21</v>
      </c>
      <c r="EO22">
        <v>39</v>
      </c>
      <c r="EP22" t="s">
        <v>1369</v>
      </c>
      <c r="EQ22" t="s">
        <v>1370</v>
      </c>
      <c r="ER22" t="s">
        <v>1371</v>
      </c>
      <c r="ES22" t="s">
        <v>1372</v>
      </c>
      <c r="ET22" t="s">
        <v>1373</v>
      </c>
      <c r="EU22" t="s">
        <v>1374</v>
      </c>
    </row>
    <row r="23" spans="1:153" x14ac:dyDescent="0.2">
      <c r="A23" t="s">
        <v>4451</v>
      </c>
      <c r="B23" t="s">
        <v>4452</v>
      </c>
      <c r="C23" t="s">
        <v>4453</v>
      </c>
      <c r="D23" t="s">
        <v>4453</v>
      </c>
      <c r="E23" t="s">
        <v>4453</v>
      </c>
      <c r="F23" t="s">
        <v>4454</v>
      </c>
      <c r="G23" t="s">
        <v>4455</v>
      </c>
      <c r="H23" t="s">
        <v>4456</v>
      </c>
      <c r="I23">
        <v>76905000</v>
      </c>
      <c r="J23">
        <v>43859000</v>
      </c>
      <c r="K23">
        <v>82470000</v>
      </c>
      <c r="L23">
        <v>80512000</v>
      </c>
      <c r="M23">
        <v>89297000</v>
      </c>
      <c r="N23">
        <v>91624000</v>
      </c>
      <c r="O23">
        <v>0</v>
      </c>
      <c r="P23">
        <v>0</v>
      </c>
      <c r="Q23">
        <v>0</v>
      </c>
      <c r="R23">
        <v>66837000</v>
      </c>
      <c r="S23">
        <v>60055000</v>
      </c>
      <c r="T23">
        <v>69880000</v>
      </c>
      <c r="U23">
        <v>47437000</v>
      </c>
      <c r="V23">
        <v>53851000</v>
      </c>
      <c r="W23">
        <v>37393000</v>
      </c>
      <c r="X23">
        <v>45259000</v>
      </c>
      <c r="Y23">
        <v>53460000</v>
      </c>
      <c r="Z23">
        <v>45162000</v>
      </c>
      <c r="AA23">
        <v>45053000</v>
      </c>
      <c r="AB23">
        <v>38908000</v>
      </c>
      <c r="AC23">
        <v>38272000</v>
      </c>
      <c r="AD23">
        <v>68591000</v>
      </c>
      <c r="AE23">
        <v>75250000</v>
      </c>
      <c r="AF23">
        <v>74548000</v>
      </c>
      <c r="AG23">
        <v>84572000</v>
      </c>
      <c r="AH23">
        <v>94171000</v>
      </c>
      <c r="AI23">
        <v>82948000</v>
      </c>
      <c r="AJ23">
        <v>15456000</v>
      </c>
      <c r="AK23">
        <v>14845000</v>
      </c>
      <c r="AL23">
        <v>15859000</v>
      </c>
      <c r="AM23">
        <v>35971000</v>
      </c>
      <c r="AN23">
        <v>29617000</v>
      </c>
      <c r="AO23">
        <v>28827000</v>
      </c>
      <c r="AP23">
        <v>20053000</v>
      </c>
      <c r="AQ23">
        <v>19831000</v>
      </c>
      <c r="AR23">
        <v>27388000</v>
      </c>
      <c r="AS23">
        <v>13791000</v>
      </c>
      <c r="AT23">
        <v>15942000</v>
      </c>
      <c r="AU23">
        <v>16159000</v>
      </c>
      <c r="AV23">
        <v>86688000</v>
      </c>
      <c r="AW23">
        <v>81625000</v>
      </c>
      <c r="AX23">
        <v>89488000</v>
      </c>
      <c r="AY23">
        <v>82047000</v>
      </c>
      <c r="AZ23">
        <v>83431000</v>
      </c>
      <c r="BA23">
        <v>83162000</v>
      </c>
      <c r="BB23">
        <v>84030000</v>
      </c>
      <c r="BC23">
        <v>88826000</v>
      </c>
      <c r="BD23">
        <v>87401000</v>
      </c>
      <c r="BE23">
        <v>78795000</v>
      </c>
      <c r="BF23">
        <v>77696000</v>
      </c>
      <c r="BG23">
        <v>76995000</v>
      </c>
      <c r="BH23">
        <v>89712000</v>
      </c>
      <c r="BI23">
        <v>90227000</v>
      </c>
      <c r="BJ23">
        <v>83671000</v>
      </c>
      <c r="BK23">
        <v>86750000</v>
      </c>
      <c r="BL23">
        <v>91295000</v>
      </c>
      <c r="BM23">
        <v>82314000</v>
      </c>
      <c r="BN23">
        <v>81399000</v>
      </c>
      <c r="BO23">
        <v>80325000</v>
      </c>
      <c r="BP23">
        <v>82177000</v>
      </c>
      <c r="BQ23">
        <v>80572000</v>
      </c>
      <c r="BR23">
        <v>74144000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5</v>
      </c>
      <c r="BY23">
        <v>3</v>
      </c>
      <c r="BZ23">
        <v>4</v>
      </c>
      <c r="CA23">
        <v>4</v>
      </c>
      <c r="CB23">
        <v>6</v>
      </c>
      <c r="CC23">
        <v>0</v>
      </c>
      <c r="CD23">
        <v>0</v>
      </c>
      <c r="CE23">
        <v>0</v>
      </c>
      <c r="CF23">
        <v>4</v>
      </c>
      <c r="CG23">
        <v>4</v>
      </c>
      <c r="CH23">
        <v>5</v>
      </c>
      <c r="CI23">
        <v>3</v>
      </c>
      <c r="CJ23">
        <v>5</v>
      </c>
      <c r="CK23">
        <v>2</v>
      </c>
      <c r="CL23">
        <v>4</v>
      </c>
      <c r="CM23">
        <v>5</v>
      </c>
      <c r="CN23">
        <v>3</v>
      </c>
      <c r="CO23">
        <v>5</v>
      </c>
      <c r="CP23">
        <v>3</v>
      </c>
      <c r="CQ23">
        <v>2</v>
      </c>
      <c r="CR23">
        <v>4</v>
      </c>
      <c r="CS23">
        <v>5</v>
      </c>
      <c r="CT23">
        <v>3</v>
      </c>
      <c r="CU23">
        <v>4</v>
      </c>
      <c r="CV23">
        <v>3</v>
      </c>
      <c r="CW23">
        <v>4</v>
      </c>
      <c r="CX23">
        <v>2</v>
      </c>
      <c r="CY23">
        <v>1</v>
      </c>
      <c r="CZ23">
        <v>2</v>
      </c>
      <c r="DA23">
        <v>3</v>
      </c>
      <c r="DB23">
        <v>2</v>
      </c>
      <c r="DC23">
        <v>1</v>
      </c>
      <c r="DD23">
        <v>2</v>
      </c>
      <c r="DE23">
        <v>2</v>
      </c>
      <c r="DF23">
        <v>3</v>
      </c>
      <c r="DG23">
        <v>2</v>
      </c>
      <c r="DH23">
        <v>4</v>
      </c>
      <c r="DI23">
        <v>4</v>
      </c>
      <c r="DJ23">
        <v>5</v>
      </c>
      <c r="DK23">
        <v>3</v>
      </c>
      <c r="DL23">
        <v>2</v>
      </c>
      <c r="DM23">
        <v>8</v>
      </c>
      <c r="DN23">
        <v>6</v>
      </c>
      <c r="DO23">
        <v>5</v>
      </c>
      <c r="DP23">
        <v>5</v>
      </c>
      <c r="DQ23">
        <v>6</v>
      </c>
      <c r="DR23">
        <v>6</v>
      </c>
      <c r="DS23">
        <v>6</v>
      </c>
      <c r="DT23">
        <v>5</v>
      </c>
      <c r="DU23">
        <v>6</v>
      </c>
      <c r="DV23">
        <v>7</v>
      </c>
      <c r="DW23">
        <v>9</v>
      </c>
      <c r="DX23">
        <v>7</v>
      </c>
      <c r="DY23">
        <v>11</v>
      </c>
      <c r="DZ23">
        <v>9</v>
      </c>
      <c r="EA23">
        <v>5</v>
      </c>
      <c r="EB23">
        <v>7</v>
      </c>
      <c r="EC23">
        <v>5</v>
      </c>
      <c r="ED23">
        <v>5</v>
      </c>
      <c r="EE23">
        <v>4</v>
      </c>
      <c r="EF23">
        <v>5</v>
      </c>
      <c r="EG23">
        <v>0</v>
      </c>
      <c r="EH23">
        <v>0</v>
      </c>
      <c r="EI23">
        <v>0</v>
      </c>
      <c r="EJ23">
        <v>0</v>
      </c>
      <c r="EK23">
        <v>260</v>
      </c>
      <c r="EO23">
        <v>277</v>
      </c>
      <c r="EP23" t="s">
        <v>4460</v>
      </c>
      <c r="EQ23" t="s">
        <v>1625</v>
      </c>
      <c r="ER23" t="s">
        <v>4461</v>
      </c>
      <c r="ES23" t="s">
        <v>4462</v>
      </c>
      <c r="ET23" t="s">
        <v>4463</v>
      </c>
      <c r="EU23" t="s">
        <v>4464</v>
      </c>
    </row>
    <row r="24" spans="1:153" x14ac:dyDescent="0.2">
      <c r="A24" t="s">
        <v>4593</v>
      </c>
      <c r="B24" t="s">
        <v>4594</v>
      </c>
      <c r="C24" t="s">
        <v>4595</v>
      </c>
      <c r="D24" t="s">
        <v>4595</v>
      </c>
      <c r="E24" t="s">
        <v>4595</v>
      </c>
      <c r="F24" t="s">
        <v>4596</v>
      </c>
      <c r="G24" t="s">
        <v>4597</v>
      </c>
      <c r="H24" t="s">
        <v>4598</v>
      </c>
      <c r="I24">
        <v>76589000</v>
      </c>
      <c r="J24">
        <v>43529000</v>
      </c>
      <c r="K24">
        <v>76452000</v>
      </c>
      <c r="L24">
        <v>55776000</v>
      </c>
      <c r="M24">
        <v>61585000</v>
      </c>
      <c r="N24">
        <v>59489000</v>
      </c>
      <c r="O24">
        <v>10749000</v>
      </c>
      <c r="P24">
        <v>11402000</v>
      </c>
      <c r="Q24">
        <v>8197900</v>
      </c>
      <c r="R24">
        <v>17682000</v>
      </c>
      <c r="S24">
        <v>17281000</v>
      </c>
      <c r="T24">
        <v>21281000</v>
      </c>
      <c r="U24">
        <v>24307000</v>
      </c>
      <c r="V24">
        <v>18187000</v>
      </c>
      <c r="W24">
        <v>12750000</v>
      </c>
      <c r="X24">
        <v>0</v>
      </c>
      <c r="Y24">
        <v>0</v>
      </c>
      <c r="Z24">
        <v>0</v>
      </c>
      <c r="AA24">
        <v>3951500</v>
      </c>
      <c r="AB24">
        <v>9438500</v>
      </c>
      <c r="AC24">
        <v>4267300</v>
      </c>
      <c r="AD24">
        <v>90982000</v>
      </c>
      <c r="AE24">
        <v>106930000</v>
      </c>
      <c r="AF24">
        <v>92083000</v>
      </c>
      <c r="AG24">
        <v>80897000</v>
      </c>
      <c r="AH24">
        <v>89011000</v>
      </c>
      <c r="AI24">
        <v>90067000</v>
      </c>
      <c r="AJ24">
        <v>3109500</v>
      </c>
      <c r="AK24">
        <v>2935700</v>
      </c>
      <c r="AL24">
        <v>6359900</v>
      </c>
      <c r="AM24">
        <v>16956000</v>
      </c>
      <c r="AN24">
        <v>6266400</v>
      </c>
      <c r="AO24">
        <v>14169000</v>
      </c>
      <c r="AP24">
        <v>21056000</v>
      </c>
      <c r="AQ24">
        <v>21586000</v>
      </c>
      <c r="AR24">
        <v>35052000</v>
      </c>
      <c r="AS24">
        <v>46508000</v>
      </c>
      <c r="AT24">
        <v>49705000</v>
      </c>
      <c r="AU24">
        <v>44994000</v>
      </c>
      <c r="AV24">
        <v>298650000</v>
      </c>
      <c r="AW24">
        <v>302920000</v>
      </c>
      <c r="AX24">
        <v>350960000</v>
      </c>
      <c r="AY24">
        <v>326190000</v>
      </c>
      <c r="AZ24">
        <v>315100000</v>
      </c>
      <c r="BA24">
        <v>337230000</v>
      </c>
      <c r="BB24">
        <v>13003000</v>
      </c>
      <c r="BC24">
        <v>10883000</v>
      </c>
      <c r="BD24">
        <v>18076000</v>
      </c>
      <c r="BE24">
        <v>56956000</v>
      </c>
      <c r="BF24">
        <v>46125000</v>
      </c>
      <c r="BG24">
        <v>49387000</v>
      </c>
      <c r="BH24">
        <v>24230000</v>
      </c>
      <c r="BI24">
        <v>28992000</v>
      </c>
      <c r="BJ24">
        <v>29426000</v>
      </c>
      <c r="BK24">
        <v>33825000</v>
      </c>
      <c r="BL24">
        <v>39590000</v>
      </c>
      <c r="BM24">
        <v>12514000</v>
      </c>
      <c r="BN24">
        <v>33335000</v>
      </c>
      <c r="BO24">
        <v>39248000</v>
      </c>
      <c r="BP24">
        <v>55293000</v>
      </c>
      <c r="BQ24">
        <v>40937000</v>
      </c>
      <c r="BR24">
        <v>52562000</v>
      </c>
      <c r="BS24">
        <v>46780000</v>
      </c>
      <c r="BT24">
        <v>70115000</v>
      </c>
      <c r="BU24">
        <v>45839000</v>
      </c>
      <c r="BV24">
        <v>62091000</v>
      </c>
      <c r="BW24">
        <v>13</v>
      </c>
      <c r="BX24">
        <v>9</v>
      </c>
      <c r="BY24">
        <v>8</v>
      </c>
      <c r="BZ24">
        <v>8</v>
      </c>
      <c r="CA24">
        <v>12</v>
      </c>
      <c r="CB24">
        <v>7</v>
      </c>
      <c r="CC24">
        <v>3</v>
      </c>
      <c r="CD24">
        <v>3</v>
      </c>
      <c r="CE24">
        <v>1</v>
      </c>
      <c r="CF24">
        <v>6</v>
      </c>
      <c r="CG24">
        <v>4</v>
      </c>
      <c r="CH24">
        <v>4</v>
      </c>
      <c r="CI24">
        <v>5</v>
      </c>
      <c r="CJ24">
        <v>3</v>
      </c>
      <c r="CK24">
        <v>2</v>
      </c>
      <c r="CL24">
        <v>0</v>
      </c>
      <c r="CM24">
        <v>0</v>
      </c>
      <c r="CN24">
        <v>0</v>
      </c>
      <c r="CO24">
        <v>1</v>
      </c>
      <c r="CP24">
        <v>2</v>
      </c>
      <c r="CQ24">
        <v>1</v>
      </c>
      <c r="CR24">
        <v>8</v>
      </c>
      <c r="CS24">
        <v>14</v>
      </c>
      <c r="CT24">
        <v>7</v>
      </c>
      <c r="CU24">
        <v>4</v>
      </c>
      <c r="CV24">
        <v>8</v>
      </c>
      <c r="CW24">
        <v>13</v>
      </c>
      <c r="CX24">
        <v>1</v>
      </c>
      <c r="CY24">
        <v>1</v>
      </c>
      <c r="CZ24">
        <v>2</v>
      </c>
      <c r="DA24">
        <v>3</v>
      </c>
      <c r="DB24">
        <v>1</v>
      </c>
      <c r="DC24">
        <v>2</v>
      </c>
      <c r="DD24">
        <v>4</v>
      </c>
      <c r="DE24">
        <v>7</v>
      </c>
      <c r="DF24">
        <v>8</v>
      </c>
      <c r="DG24">
        <v>11</v>
      </c>
      <c r="DH24">
        <v>8</v>
      </c>
      <c r="DI24">
        <v>7</v>
      </c>
      <c r="DJ24">
        <v>21</v>
      </c>
      <c r="DK24">
        <v>22</v>
      </c>
      <c r="DL24">
        <v>21</v>
      </c>
      <c r="DM24">
        <v>20</v>
      </c>
      <c r="DN24">
        <v>21</v>
      </c>
      <c r="DO24">
        <v>25</v>
      </c>
      <c r="DP24">
        <v>3</v>
      </c>
      <c r="DQ24">
        <v>1</v>
      </c>
      <c r="DR24">
        <v>4</v>
      </c>
      <c r="DS24">
        <v>6</v>
      </c>
      <c r="DT24">
        <v>5</v>
      </c>
      <c r="DU24">
        <v>8</v>
      </c>
      <c r="DV24">
        <v>5</v>
      </c>
      <c r="DW24">
        <v>6</v>
      </c>
      <c r="DX24">
        <v>8</v>
      </c>
      <c r="DY24">
        <v>6</v>
      </c>
      <c r="DZ24">
        <v>9</v>
      </c>
      <c r="EA24">
        <v>2</v>
      </c>
      <c r="EB24">
        <v>3</v>
      </c>
      <c r="EC24">
        <v>6</v>
      </c>
      <c r="ED24">
        <v>10</v>
      </c>
      <c r="EE24">
        <v>7</v>
      </c>
      <c r="EF24">
        <v>10</v>
      </c>
      <c r="EG24">
        <v>8</v>
      </c>
      <c r="EH24">
        <v>5</v>
      </c>
      <c r="EI24">
        <v>4</v>
      </c>
      <c r="EJ24">
        <v>7</v>
      </c>
      <c r="EK24">
        <v>454</v>
      </c>
      <c r="EO24">
        <v>288</v>
      </c>
      <c r="EP24" t="s">
        <v>4601</v>
      </c>
      <c r="EQ24" t="s">
        <v>1583</v>
      </c>
      <c r="ER24" t="s">
        <v>4602</v>
      </c>
      <c r="ES24" t="s">
        <v>4603</v>
      </c>
      <c r="ET24" t="s">
        <v>4604</v>
      </c>
      <c r="EU24" t="s">
        <v>4605</v>
      </c>
      <c r="EV24">
        <v>50</v>
      </c>
      <c r="EW24">
        <v>413</v>
      </c>
    </row>
    <row r="25" spans="1:153" x14ac:dyDescent="0.2">
      <c r="A25" t="s">
        <v>4560</v>
      </c>
      <c r="B25" t="s">
        <v>4561</v>
      </c>
      <c r="C25" t="s">
        <v>4562</v>
      </c>
      <c r="D25" t="s">
        <v>4562</v>
      </c>
      <c r="E25" t="s">
        <v>4563</v>
      </c>
      <c r="F25" t="s">
        <v>4564</v>
      </c>
      <c r="G25" t="s">
        <v>4565</v>
      </c>
      <c r="H25" t="s">
        <v>4566</v>
      </c>
      <c r="I25">
        <v>71253000</v>
      </c>
      <c r="J25">
        <v>55227000</v>
      </c>
      <c r="K25">
        <v>92177000</v>
      </c>
      <c r="L25">
        <v>64780000</v>
      </c>
      <c r="M25">
        <v>93984000</v>
      </c>
      <c r="N25">
        <v>72083000</v>
      </c>
      <c r="O25">
        <v>0</v>
      </c>
      <c r="P25">
        <v>2843800</v>
      </c>
      <c r="Q25">
        <v>3000700</v>
      </c>
      <c r="R25">
        <v>18134000</v>
      </c>
      <c r="S25">
        <v>16082000</v>
      </c>
      <c r="T25">
        <v>17025000</v>
      </c>
      <c r="U25">
        <v>7985000</v>
      </c>
      <c r="V25">
        <v>0</v>
      </c>
      <c r="W25">
        <v>6668600</v>
      </c>
      <c r="X25">
        <v>0</v>
      </c>
      <c r="Y25">
        <v>8000100</v>
      </c>
      <c r="Z25">
        <v>8880800</v>
      </c>
      <c r="AA25">
        <v>7683300</v>
      </c>
      <c r="AB25">
        <v>3907200</v>
      </c>
      <c r="AC25">
        <v>0</v>
      </c>
      <c r="AD25">
        <v>16941000</v>
      </c>
      <c r="AE25">
        <v>8816300</v>
      </c>
      <c r="AF25">
        <v>39098000</v>
      </c>
      <c r="AG25">
        <v>15760000</v>
      </c>
      <c r="AH25">
        <v>22191000</v>
      </c>
      <c r="AI25">
        <v>4809400</v>
      </c>
      <c r="AJ25">
        <v>2500700</v>
      </c>
      <c r="AK25">
        <v>0</v>
      </c>
      <c r="AL25">
        <v>3655700</v>
      </c>
      <c r="AM25">
        <v>3607800</v>
      </c>
      <c r="AN25">
        <v>0</v>
      </c>
      <c r="AO25">
        <v>3739800</v>
      </c>
      <c r="AP25">
        <v>3279200</v>
      </c>
      <c r="AQ25">
        <v>0</v>
      </c>
      <c r="AR25">
        <v>2832200</v>
      </c>
      <c r="AS25">
        <v>4947000</v>
      </c>
      <c r="AT25">
        <v>1485800</v>
      </c>
      <c r="AU25">
        <v>1404600</v>
      </c>
      <c r="AV25">
        <v>17916000</v>
      </c>
      <c r="AW25">
        <v>28701000</v>
      </c>
      <c r="AX25">
        <v>42232000</v>
      </c>
      <c r="AY25">
        <v>2854200</v>
      </c>
      <c r="AZ25">
        <v>13709000</v>
      </c>
      <c r="BA25">
        <v>35131000</v>
      </c>
      <c r="BB25">
        <v>1371000</v>
      </c>
      <c r="BC25">
        <v>26720000</v>
      </c>
      <c r="BD25">
        <v>16158000</v>
      </c>
      <c r="BE25">
        <v>10887000</v>
      </c>
      <c r="BF25">
        <v>13325000</v>
      </c>
      <c r="BG25">
        <v>21714000</v>
      </c>
      <c r="BH25">
        <v>65569000</v>
      </c>
      <c r="BI25">
        <v>62020000</v>
      </c>
      <c r="BJ25">
        <v>49051000</v>
      </c>
      <c r="BK25">
        <v>80114000</v>
      </c>
      <c r="BL25">
        <v>61263000</v>
      </c>
      <c r="BM25">
        <v>78908000</v>
      </c>
      <c r="BN25">
        <v>57477000</v>
      </c>
      <c r="BO25">
        <v>7240600</v>
      </c>
      <c r="BP25">
        <v>69335000</v>
      </c>
      <c r="BQ25">
        <v>43847000</v>
      </c>
      <c r="BR25">
        <v>83924000</v>
      </c>
      <c r="BS25">
        <v>28809000</v>
      </c>
      <c r="BT25">
        <v>12540000</v>
      </c>
      <c r="BU25">
        <v>20884000</v>
      </c>
      <c r="BV25">
        <v>26032000</v>
      </c>
      <c r="BW25">
        <v>9</v>
      </c>
      <c r="BX25">
        <v>5</v>
      </c>
      <c r="BY25">
        <v>7</v>
      </c>
      <c r="BZ25">
        <v>9</v>
      </c>
      <c r="CA25">
        <v>9</v>
      </c>
      <c r="CB25">
        <v>8</v>
      </c>
      <c r="CC25">
        <v>0</v>
      </c>
      <c r="CD25">
        <v>1</v>
      </c>
      <c r="CE25">
        <v>1</v>
      </c>
      <c r="CF25">
        <v>5</v>
      </c>
      <c r="CG25">
        <v>3</v>
      </c>
      <c r="CH25">
        <v>3</v>
      </c>
      <c r="CI25">
        <v>1</v>
      </c>
      <c r="CJ25">
        <v>0</v>
      </c>
      <c r="CK25">
        <v>1</v>
      </c>
      <c r="CL25">
        <v>0</v>
      </c>
      <c r="CM25">
        <v>1</v>
      </c>
      <c r="CN25">
        <v>2</v>
      </c>
      <c r="CO25">
        <v>1</v>
      </c>
      <c r="CP25">
        <v>1</v>
      </c>
      <c r="CQ25">
        <v>0</v>
      </c>
      <c r="CR25">
        <v>4</v>
      </c>
      <c r="CS25">
        <v>5</v>
      </c>
      <c r="CT25">
        <v>5</v>
      </c>
      <c r="CU25">
        <v>1</v>
      </c>
      <c r="CV25">
        <v>3</v>
      </c>
      <c r="CW25">
        <v>3</v>
      </c>
      <c r="CX25">
        <v>1</v>
      </c>
      <c r="CY25">
        <v>0</v>
      </c>
      <c r="CZ25">
        <v>2</v>
      </c>
      <c r="DA25">
        <v>1</v>
      </c>
      <c r="DB25">
        <v>0</v>
      </c>
      <c r="DC25">
        <v>1</v>
      </c>
      <c r="DD25">
        <v>2</v>
      </c>
      <c r="DE25">
        <v>0</v>
      </c>
      <c r="DF25">
        <v>1</v>
      </c>
      <c r="DG25">
        <v>2</v>
      </c>
      <c r="DH25">
        <v>1</v>
      </c>
      <c r="DI25">
        <v>1</v>
      </c>
      <c r="DJ25">
        <v>4</v>
      </c>
      <c r="DK25">
        <v>4</v>
      </c>
      <c r="DL25">
        <v>6</v>
      </c>
      <c r="DM25">
        <v>1</v>
      </c>
      <c r="DN25">
        <v>2</v>
      </c>
      <c r="DO25">
        <v>4</v>
      </c>
      <c r="DP25">
        <v>1</v>
      </c>
      <c r="DQ25">
        <v>5</v>
      </c>
      <c r="DR25">
        <v>3</v>
      </c>
      <c r="DS25">
        <v>2</v>
      </c>
      <c r="DT25">
        <v>2</v>
      </c>
      <c r="DU25">
        <v>4</v>
      </c>
      <c r="DV25">
        <v>7</v>
      </c>
      <c r="DW25">
        <v>8</v>
      </c>
      <c r="DX25">
        <v>6</v>
      </c>
      <c r="DY25">
        <v>13</v>
      </c>
      <c r="DZ25">
        <v>10</v>
      </c>
      <c r="EA25">
        <v>10</v>
      </c>
      <c r="EB25">
        <v>8</v>
      </c>
      <c r="EC25">
        <v>4</v>
      </c>
      <c r="ED25">
        <v>7</v>
      </c>
      <c r="EE25">
        <v>7</v>
      </c>
      <c r="EF25">
        <v>11</v>
      </c>
      <c r="EG25">
        <v>6</v>
      </c>
      <c r="EH25">
        <v>1</v>
      </c>
      <c r="EI25">
        <v>2</v>
      </c>
      <c r="EJ25">
        <v>4</v>
      </c>
      <c r="EK25">
        <v>242</v>
      </c>
      <c r="EO25">
        <v>286</v>
      </c>
      <c r="EP25" t="s">
        <v>4574</v>
      </c>
      <c r="EQ25" t="s">
        <v>1583</v>
      </c>
      <c r="ER25" t="s">
        <v>4575</v>
      </c>
      <c r="ES25" t="s">
        <v>4576</v>
      </c>
      <c r="ET25" t="s">
        <v>4577</v>
      </c>
      <c r="EU25" t="s">
        <v>4578</v>
      </c>
    </row>
    <row r="26" spans="1:153" x14ac:dyDescent="0.2">
      <c r="A26" t="s">
        <v>1687</v>
      </c>
      <c r="B26" t="s">
        <v>1688</v>
      </c>
      <c r="C26" t="s">
        <v>1689</v>
      </c>
      <c r="D26" t="s">
        <v>1689</v>
      </c>
      <c r="E26" t="s">
        <v>1689</v>
      </c>
      <c r="F26" t="s">
        <v>1690</v>
      </c>
      <c r="G26" t="s">
        <v>1691</v>
      </c>
      <c r="H26" t="s">
        <v>1692</v>
      </c>
      <c r="I26">
        <v>64664000</v>
      </c>
      <c r="J26">
        <v>26144000</v>
      </c>
      <c r="K26">
        <v>61194000</v>
      </c>
      <c r="L26">
        <v>56124000</v>
      </c>
      <c r="M26">
        <v>54874000</v>
      </c>
      <c r="N26">
        <v>54451000</v>
      </c>
      <c r="O26">
        <v>46801000</v>
      </c>
      <c r="P26">
        <v>47703000</v>
      </c>
      <c r="Q26">
        <v>40181000</v>
      </c>
      <c r="R26">
        <v>44905000</v>
      </c>
      <c r="S26">
        <v>57070000</v>
      </c>
      <c r="T26">
        <v>64285000</v>
      </c>
      <c r="U26">
        <v>55499000</v>
      </c>
      <c r="V26">
        <v>44551000</v>
      </c>
      <c r="W26">
        <v>26208000</v>
      </c>
      <c r="X26">
        <v>48924000</v>
      </c>
      <c r="Y26">
        <v>53429000</v>
      </c>
      <c r="Z26">
        <v>47241000</v>
      </c>
      <c r="AA26">
        <v>119380000</v>
      </c>
      <c r="AB26">
        <v>163430000</v>
      </c>
      <c r="AC26">
        <v>130110000</v>
      </c>
      <c r="AD26">
        <v>150670000</v>
      </c>
      <c r="AE26">
        <v>114180000</v>
      </c>
      <c r="AF26">
        <v>131400000</v>
      </c>
      <c r="AG26">
        <v>19182000</v>
      </c>
      <c r="AH26">
        <v>22728000</v>
      </c>
      <c r="AI26">
        <v>18578000</v>
      </c>
      <c r="AJ26">
        <v>150920000</v>
      </c>
      <c r="AK26">
        <v>102130000</v>
      </c>
      <c r="AL26">
        <v>132520000</v>
      </c>
      <c r="AM26">
        <v>34093000</v>
      </c>
      <c r="AN26">
        <v>0</v>
      </c>
      <c r="AO26">
        <v>28218000</v>
      </c>
      <c r="AP26">
        <v>643420000</v>
      </c>
      <c r="AQ26">
        <v>797740000</v>
      </c>
      <c r="AR26">
        <v>683440000</v>
      </c>
      <c r="AS26">
        <v>14774000</v>
      </c>
      <c r="AT26">
        <v>15833000</v>
      </c>
      <c r="AU26">
        <v>0</v>
      </c>
      <c r="AV26">
        <v>155830000</v>
      </c>
      <c r="AW26">
        <v>158510000</v>
      </c>
      <c r="AX26">
        <v>154030000</v>
      </c>
      <c r="AY26">
        <v>82819000</v>
      </c>
      <c r="AZ26">
        <v>85081000</v>
      </c>
      <c r="BA26">
        <v>83321000</v>
      </c>
      <c r="BB26">
        <v>100080000</v>
      </c>
      <c r="BC26">
        <v>111550000</v>
      </c>
      <c r="BD26">
        <v>94297000</v>
      </c>
      <c r="BE26">
        <v>83467000</v>
      </c>
      <c r="BF26">
        <v>85167000</v>
      </c>
      <c r="BG26">
        <v>80800000</v>
      </c>
      <c r="BH26">
        <v>80406000</v>
      </c>
      <c r="BI26">
        <v>82674000</v>
      </c>
      <c r="BJ26">
        <v>98253000</v>
      </c>
      <c r="BK26">
        <v>61136000</v>
      </c>
      <c r="BL26">
        <v>51660000</v>
      </c>
      <c r="BM26">
        <v>64268000</v>
      </c>
      <c r="BN26">
        <v>123100000</v>
      </c>
      <c r="BO26">
        <v>117050000</v>
      </c>
      <c r="BP26">
        <v>86979000</v>
      </c>
      <c r="BQ26">
        <v>52007000</v>
      </c>
      <c r="BR26">
        <v>54222000</v>
      </c>
      <c r="BS26">
        <v>46481000</v>
      </c>
      <c r="BT26">
        <v>53588000</v>
      </c>
      <c r="BU26">
        <v>38584000</v>
      </c>
      <c r="BV26">
        <v>36637000</v>
      </c>
      <c r="BW26">
        <v>5</v>
      </c>
      <c r="BX26">
        <v>6</v>
      </c>
      <c r="BY26">
        <v>9</v>
      </c>
      <c r="BZ26">
        <v>2</v>
      </c>
      <c r="CA26">
        <v>4</v>
      </c>
      <c r="CB26">
        <v>3</v>
      </c>
      <c r="CC26">
        <v>2</v>
      </c>
      <c r="CD26">
        <v>2</v>
      </c>
      <c r="CE26">
        <v>2</v>
      </c>
      <c r="CF26">
        <v>1</v>
      </c>
      <c r="CG26">
        <v>2</v>
      </c>
      <c r="CH26">
        <v>3</v>
      </c>
      <c r="CI26">
        <v>1</v>
      </c>
      <c r="CJ26">
        <v>1</v>
      </c>
      <c r="CK26">
        <v>2</v>
      </c>
      <c r="CL26">
        <v>1</v>
      </c>
      <c r="CM26">
        <v>3</v>
      </c>
      <c r="CN26">
        <v>2</v>
      </c>
      <c r="CO26">
        <v>3</v>
      </c>
      <c r="CP26">
        <v>4</v>
      </c>
      <c r="CQ26">
        <v>5</v>
      </c>
      <c r="CR26">
        <v>6</v>
      </c>
      <c r="CS26">
        <v>4</v>
      </c>
      <c r="CT26">
        <v>4</v>
      </c>
      <c r="CU26">
        <v>2</v>
      </c>
      <c r="CV26">
        <v>3</v>
      </c>
      <c r="CW26">
        <v>3</v>
      </c>
      <c r="CX26">
        <v>4</v>
      </c>
      <c r="CY26">
        <v>5</v>
      </c>
      <c r="CZ26">
        <v>3</v>
      </c>
      <c r="DA26">
        <v>1</v>
      </c>
      <c r="DB26">
        <v>1</v>
      </c>
      <c r="DC26">
        <v>0</v>
      </c>
      <c r="DD26">
        <v>14</v>
      </c>
      <c r="DE26">
        <v>15</v>
      </c>
      <c r="DF26">
        <v>15</v>
      </c>
      <c r="DG26">
        <v>1</v>
      </c>
      <c r="DH26">
        <v>2</v>
      </c>
      <c r="DI26">
        <v>0</v>
      </c>
      <c r="DJ26">
        <v>4</v>
      </c>
      <c r="DK26">
        <v>8</v>
      </c>
      <c r="DL26">
        <v>10</v>
      </c>
      <c r="DM26">
        <v>5</v>
      </c>
      <c r="DN26">
        <v>3</v>
      </c>
      <c r="DO26">
        <v>6</v>
      </c>
      <c r="DP26">
        <v>3</v>
      </c>
      <c r="DQ26">
        <v>2</v>
      </c>
      <c r="DR26">
        <v>4</v>
      </c>
      <c r="DS26">
        <v>2</v>
      </c>
      <c r="DT26">
        <v>2</v>
      </c>
      <c r="DU26">
        <v>3</v>
      </c>
      <c r="DV26">
        <v>6</v>
      </c>
      <c r="DW26">
        <v>3</v>
      </c>
      <c r="DX26">
        <v>9</v>
      </c>
      <c r="DY26">
        <v>5</v>
      </c>
      <c r="DZ26">
        <v>4</v>
      </c>
      <c r="EA26">
        <v>5</v>
      </c>
      <c r="EB26">
        <v>5</v>
      </c>
      <c r="EC26">
        <v>5</v>
      </c>
      <c r="ED26">
        <v>3</v>
      </c>
      <c r="EE26">
        <v>2</v>
      </c>
      <c r="EF26">
        <v>2</v>
      </c>
      <c r="EG26">
        <v>1</v>
      </c>
      <c r="EH26">
        <v>4</v>
      </c>
      <c r="EI26">
        <v>2</v>
      </c>
      <c r="EJ26">
        <v>1</v>
      </c>
      <c r="EK26">
        <v>255</v>
      </c>
      <c r="EO26">
        <v>60</v>
      </c>
      <c r="EP26" t="s">
        <v>1697</v>
      </c>
      <c r="EQ26" t="s">
        <v>1625</v>
      </c>
      <c r="ER26" t="s">
        <v>1698</v>
      </c>
      <c r="ES26" t="s">
        <v>1699</v>
      </c>
      <c r="ET26" t="s">
        <v>1700</v>
      </c>
      <c r="EU26" t="s">
        <v>1701</v>
      </c>
      <c r="EV26" t="s">
        <v>1702</v>
      </c>
      <c r="EW26" t="s">
        <v>1703</v>
      </c>
    </row>
    <row r="27" spans="1:153" x14ac:dyDescent="0.2">
      <c r="A27" t="s">
        <v>5391</v>
      </c>
      <c r="B27" t="s">
        <v>5391</v>
      </c>
      <c r="C27" t="s">
        <v>600</v>
      </c>
      <c r="D27" t="s">
        <v>600</v>
      </c>
      <c r="E27" t="s">
        <v>636</v>
      </c>
      <c r="F27" t="s">
        <v>5392</v>
      </c>
      <c r="G27" t="s">
        <v>5393</v>
      </c>
      <c r="H27" t="s">
        <v>5394</v>
      </c>
      <c r="I27">
        <v>57987000</v>
      </c>
      <c r="J27">
        <v>15934000</v>
      </c>
      <c r="K27">
        <v>60969000</v>
      </c>
      <c r="L27">
        <v>47431000</v>
      </c>
      <c r="M27">
        <v>59874000</v>
      </c>
      <c r="N27">
        <v>61614000</v>
      </c>
      <c r="O27">
        <v>25747000</v>
      </c>
      <c r="P27">
        <v>20770000</v>
      </c>
      <c r="Q27">
        <v>18225000</v>
      </c>
      <c r="R27">
        <v>76673000</v>
      </c>
      <c r="S27">
        <v>62800000</v>
      </c>
      <c r="T27">
        <v>64389000</v>
      </c>
      <c r="U27">
        <v>36736000</v>
      </c>
      <c r="V27">
        <v>39004000</v>
      </c>
      <c r="W27">
        <v>24202000</v>
      </c>
      <c r="X27">
        <v>101180000</v>
      </c>
      <c r="Y27">
        <v>116550000</v>
      </c>
      <c r="Z27">
        <v>74216000</v>
      </c>
      <c r="AA27">
        <v>0</v>
      </c>
      <c r="AB27">
        <v>83689000</v>
      </c>
      <c r="AC27">
        <v>94707000</v>
      </c>
      <c r="AD27">
        <v>67373000</v>
      </c>
      <c r="AE27">
        <v>75611000</v>
      </c>
      <c r="AF27">
        <v>76427000</v>
      </c>
      <c r="AG27">
        <v>33959000</v>
      </c>
      <c r="AH27">
        <v>32913000</v>
      </c>
      <c r="AI27">
        <v>0</v>
      </c>
      <c r="AJ27">
        <v>67242000</v>
      </c>
      <c r="AK27">
        <v>51992000</v>
      </c>
      <c r="AL27">
        <v>70754000</v>
      </c>
      <c r="AM27">
        <v>0</v>
      </c>
      <c r="AN27">
        <v>23001000</v>
      </c>
      <c r="AO27">
        <v>17712000</v>
      </c>
      <c r="AP27">
        <v>376590000</v>
      </c>
      <c r="AQ27">
        <v>431650000</v>
      </c>
      <c r="AR27">
        <v>484920000</v>
      </c>
      <c r="AS27">
        <v>12652000</v>
      </c>
      <c r="AT27">
        <v>9579900</v>
      </c>
      <c r="AU27">
        <v>12761000</v>
      </c>
      <c r="AV27">
        <v>93294000</v>
      </c>
      <c r="AW27">
        <v>135470000</v>
      </c>
      <c r="AX27">
        <v>142850000</v>
      </c>
      <c r="AY27">
        <v>72205000</v>
      </c>
      <c r="AZ27">
        <v>57905000</v>
      </c>
      <c r="BA27">
        <v>80912000</v>
      </c>
      <c r="BB27">
        <v>70044000</v>
      </c>
      <c r="BC27">
        <v>82584000</v>
      </c>
      <c r="BD27">
        <v>95730000</v>
      </c>
      <c r="BE27">
        <v>49445000</v>
      </c>
      <c r="BF27">
        <v>70752000</v>
      </c>
      <c r="BG27">
        <v>56242000</v>
      </c>
      <c r="BH27">
        <v>104590000</v>
      </c>
      <c r="BI27">
        <v>97445000</v>
      </c>
      <c r="BJ27">
        <v>109180000</v>
      </c>
      <c r="BK27">
        <v>54466000</v>
      </c>
      <c r="BL27">
        <v>52179000</v>
      </c>
      <c r="BM27">
        <v>58982000</v>
      </c>
      <c r="BN27">
        <v>71798000</v>
      </c>
      <c r="BO27">
        <v>94599000</v>
      </c>
      <c r="BP27">
        <v>78696000</v>
      </c>
      <c r="BQ27">
        <v>50458000</v>
      </c>
      <c r="BR27">
        <v>46806000</v>
      </c>
      <c r="BS27">
        <v>39966000</v>
      </c>
      <c r="BT27">
        <v>33388000</v>
      </c>
      <c r="BU27">
        <v>0</v>
      </c>
      <c r="BV27">
        <v>26735000</v>
      </c>
      <c r="BW27">
        <v>3</v>
      </c>
      <c r="BX27">
        <v>1</v>
      </c>
      <c r="BY27">
        <v>3</v>
      </c>
      <c r="BZ27">
        <v>2</v>
      </c>
      <c r="CA27">
        <v>4</v>
      </c>
      <c r="CB27">
        <v>6</v>
      </c>
      <c r="CC27">
        <v>1</v>
      </c>
      <c r="CD27">
        <v>1</v>
      </c>
      <c r="CE27">
        <v>1</v>
      </c>
      <c r="CF27">
        <v>5</v>
      </c>
      <c r="CG27">
        <v>6</v>
      </c>
      <c r="CH27">
        <v>3</v>
      </c>
      <c r="CI27">
        <v>2</v>
      </c>
      <c r="CJ27">
        <v>4</v>
      </c>
      <c r="CK27">
        <v>2</v>
      </c>
      <c r="CL27">
        <v>3</v>
      </c>
      <c r="CM27">
        <v>2</v>
      </c>
      <c r="CN27">
        <v>1</v>
      </c>
      <c r="CO27">
        <v>0</v>
      </c>
      <c r="CP27">
        <v>2</v>
      </c>
      <c r="CQ27">
        <v>1</v>
      </c>
      <c r="CR27">
        <v>2</v>
      </c>
      <c r="CS27">
        <v>3</v>
      </c>
      <c r="CT27">
        <v>2</v>
      </c>
      <c r="CU27">
        <v>1</v>
      </c>
      <c r="CV27">
        <v>2</v>
      </c>
      <c r="CW27">
        <v>0</v>
      </c>
      <c r="CX27">
        <v>1</v>
      </c>
      <c r="CY27">
        <v>1</v>
      </c>
      <c r="CZ27">
        <v>4</v>
      </c>
      <c r="DA27">
        <v>0</v>
      </c>
      <c r="DB27">
        <v>2</v>
      </c>
      <c r="DC27">
        <v>1</v>
      </c>
      <c r="DD27">
        <v>8</v>
      </c>
      <c r="DE27">
        <v>12</v>
      </c>
      <c r="DF27">
        <v>7</v>
      </c>
      <c r="DG27">
        <v>3</v>
      </c>
      <c r="DH27">
        <v>1</v>
      </c>
      <c r="DI27">
        <v>3</v>
      </c>
      <c r="DJ27">
        <v>3</v>
      </c>
      <c r="DK27">
        <v>6</v>
      </c>
      <c r="DL27">
        <v>6</v>
      </c>
      <c r="DM27">
        <v>3</v>
      </c>
      <c r="DN27">
        <v>2</v>
      </c>
      <c r="DO27">
        <v>4</v>
      </c>
      <c r="DP27">
        <v>1</v>
      </c>
      <c r="DQ27">
        <v>2</v>
      </c>
      <c r="DR27">
        <v>1</v>
      </c>
      <c r="DS27">
        <v>2</v>
      </c>
      <c r="DT27">
        <v>3</v>
      </c>
      <c r="DU27">
        <v>3</v>
      </c>
      <c r="DV27">
        <v>9</v>
      </c>
      <c r="DW27">
        <v>5</v>
      </c>
      <c r="DX27">
        <v>7</v>
      </c>
      <c r="DY27">
        <v>4</v>
      </c>
      <c r="DZ27">
        <v>5</v>
      </c>
      <c r="EA27">
        <v>5</v>
      </c>
      <c r="EB27">
        <v>4</v>
      </c>
      <c r="EC27">
        <v>4</v>
      </c>
      <c r="ED27">
        <v>3</v>
      </c>
      <c r="EE27">
        <v>3</v>
      </c>
      <c r="EF27">
        <v>4</v>
      </c>
      <c r="EG27">
        <v>1</v>
      </c>
      <c r="EH27">
        <v>2</v>
      </c>
      <c r="EI27">
        <v>0</v>
      </c>
      <c r="EJ27">
        <v>1</v>
      </c>
      <c r="EK27">
        <v>199</v>
      </c>
      <c r="EO27">
        <v>357</v>
      </c>
      <c r="EP27" t="s">
        <v>5399</v>
      </c>
      <c r="EQ27" t="s">
        <v>613</v>
      </c>
      <c r="ER27" t="s">
        <v>5400</v>
      </c>
      <c r="ES27" t="s">
        <v>5401</v>
      </c>
      <c r="ET27" t="s">
        <v>5402</v>
      </c>
      <c r="EU27" t="s">
        <v>5403</v>
      </c>
      <c r="EV27">
        <v>56</v>
      </c>
      <c r="EW27">
        <v>52</v>
      </c>
    </row>
    <row r="28" spans="1:153" x14ac:dyDescent="0.2">
      <c r="A28" t="s">
        <v>4418</v>
      </c>
      <c r="B28" t="s">
        <v>4418</v>
      </c>
      <c r="C28" t="s">
        <v>1504</v>
      </c>
      <c r="D28" t="s">
        <v>1504</v>
      </c>
      <c r="E28" t="s">
        <v>1504</v>
      </c>
      <c r="F28" t="s">
        <v>4419</v>
      </c>
      <c r="G28" t="s">
        <v>4420</v>
      </c>
      <c r="H28" t="s">
        <v>4421</v>
      </c>
      <c r="I28">
        <v>55726000</v>
      </c>
      <c r="J28">
        <v>61893000</v>
      </c>
      <c r="K28">
        <v>55784000</v>
      </c>
      <c r="L28">
        <v>55193000</v>
      </c>
      <c r="M28">
        <v>55048000</v>
      </c>
      <c r="N28">
        <v>62007000</v>
      </c>
      <c r="O28">
        <v>0</v>
      </c>
      <c r="P28">
        <v>17015000</v>
      </c>
      <c r="Q28">
        <v>16628000</v>
      </c>
      <c r="R28">
        <v>0</v>
      </c>
      <c r="S28">
        <v>48649000</v>
      </c>
      <c r="T28">
        <v>56492000</v>
      </c>
      <c r="U28">
        <v>25611000</v>
      </c>
      <c r="V28">
        <v>25015000</v>
      </c>
      <c r="W28">
        <v>24090000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38082000</v>
      </c>
      <c r="AD28">
        <v>54852000</v>
      </c>
      <c r="AE28">
        <v>58109000</v>
      </c>
      <c r="AF28">
        <v>56392000</v>
      </c>
      <c r="AG28">
        <v>0</v>
      </c>
      <c r="AH28">
        <v>0</v>
      </c>
      <c r="AI28">
        <v>67391000</v>
      </c>
      <c r="AJ28">
        <v>21704000</v>
      </c>
      <c r="AK28">
        <v>22103000</v>
      </c>
      <c r="AL28">
        <v>19278000</v>
      </c>
      <c r="AM28">
        <v>27571000</v>
      </c>
      <c r="AN28">
        <v>25947000</v>
      </c>
      <c r="AO28">
        <v>0</v>
      </c>
      <c r="AP28">
        <v>30058000</v>
      </c>
      <c r="AQ28">
        <v>29593000</v>
      </c>
      <c r="AR28">
        <v>35912000</v>
      </c>
      <c r="AS28">
        <v>13886000</v>
      </c>
      <c r="AT28">
        <v>15426000</v>
      </c>
      <c r="AU28">
        <v>14625000</v>
      </c>
      <c r="AV28">
        <v>44737000</v>
      </c>
      <c r="AW28">
        <v>44576000</v>
      </c>
      <c r="AX28">
        <v>42540000</v>
      </c>
      <c r="AY28">
        <v>45367000</v>
      </c>
      <c r="AZ28">
        <v>0</v>
      </c>
      <c r="BA28">
        <v>42881000</v>
      </c>
      <c r="BB28">
        <v>58727000</v>
      </c>
      <c r="BC28">
        <v>61815000</v>
      </c>
      <c r="BD28">
        <v>65397000</v>
      </c>
      <c r="BE28">
        <v>37716000</v>
      </c>
      <c r="BF28">
        <v>39708000</v>
      </c>
      <c r="BG28">
        <v>37766000</v>
      </c>
      <c r="BH28">
        <v>52315000</v>
      </c>
      <c r="BI28">
        <v>47754000</v>
      </c>
      <c r="BJ28">
        <v>53697000</v>
      </c>
      <c r="BK28">
        <v>53644000</v>
      </c>
      <c r="BL28">
        <v>52765000</v>
      </c>
      <c r="BM28">
        <v>40013000</v>
      </c>
      <c r="BN28">
        <v>52251000</v>
      </c>
      <c r="BO28">
        <v>55589000</v>
      </c>
      <c r="BP28">
        <v>57644000</v>
      </c>
      <c r="BQ28">
        <v>57360000</v>
      </c>
      <c r="BR28">
        <v>53970000</v>
      </c>
      <c r="BS28">
        <v>50741000</v>
      </c>
      <c r="BT28">
        <v>56952000</v>
      </c>
      <c r="BU28">
        <v>51686000</v>
      </c>
      <c r="BV28">
        <v>58711000</v>
      </c>
      <c r="BW28">
        <v>2</v>
      </c>
      <c r="BX28">
        <v>1</v>
      </c>
      <c r="BY28">
        <v>1</v>
      </c>
      <c r="BZ28">
        <v>2</v>
      </c>
      <c r="CA28">
        <v>1</v>
      </c>
      <c r="CB28">
        <v>3</v>
      </c>
      <c r="CC28">
        <v>0</v>
      </c>
      <c r="CD28">
        <v>1</v>
      </c>
      <c r="CE28">
        <v>2</v>
      </c>
      <c r="CF28">
        <v>0</v>
      </c>
      <c r="CG28">
        <v>2</v>
      </c>
      <c r="CH28">
        <v>2</v>
      </c>
      <c r="CI28">
        <v>1</v>
      </c>
      <c r="CJ28">
        <v>2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2</v>
      </c>
      <c r="CR28">
        <v>2</v>
      </c>
      <c r="CS28">
        <v>1</v>
      </c>
      <c r="CT28">
        <v>1</v>
      </c>
      <c r="CU28">
        <v>0</v>
      </c>
      <c r="CV28">
        <v>0</v>
      </c>
      <c r="CW28">
        <v>2</v>
      </c>
      <c r="CX28">
        <v>2</v>
      </c>
      <c r="CY28">
        <v>2</v>
      </c>
      <c r="CZ28">
        <v>2</v>
      </c>
      <c r="DA28">
        <v>1</v>
      </c>
      <c r="DB28">
        <v>1</v>
      </c>
      <c r="DC28">
        <v>0</v>
      </c>
      <c r="DD28">
        <v>3</v>
      </c>
      <c r="DE28">
        <v>2</v>
      </c>
      <c r="DF28">
        <v>3</v>
      </c>
      <c r="DG28">
        <v>2</v>
      </c>
      <c r="DH28">
        <v>2</v>
      </c>
      <c r="DI28">
        <v>2</v>
      </c>
      <c r="DJ28">
        <v>3</v>
      </c>
      <c r="DK28">
        <v>3</v>
      </c>
      <c r="DL28">
        <v>3</v>
      </c>
      <c r="DM28">
        <v>2</v>
      </c>
      <c r="DN28">
        <v>0</v>
      </c>
      <c r="DO28">
        <v>2</v>
      </c>
      <c r="DP28">
        <v>1</v>
      </c>
      <c r="DQ28">
        <v>1</v>
      </c>
      <c r="DR28">
        <v>1</v>
      </c>
      <c r="DS28">
        <v>1</v>
      </c>
      <c r="DT28">
        <v>4</v>
      </c>
      <c r="DU28">
        <v>2</v>
      </c>
      <c r="DV28">
        <v>2</v>
      </c>
      <c r="DW28">
        <v>3</v>
      </c>
      <c r="DX28">
        <v>2</v>
      </c>
      <c r="DY28">
        <v>1</v>
      </c>
      <c r="DZ28">
        <v>1</v>
      </c>
      <c r="EA28">
        <v>1</v>
      </c>
      <c r="EB28">
        <v>3</v>
      </c>
      <c r="EC28">
        <v>2</v>
      </c>
      <c r="ED28">
        <v>2</v>
      </c>
      <c r="EE28">
        <v>3</v>
      </c>
      <c r="EF28">
        <v>3</v>
      </c>
      <c r="EG28">
        <v>2</v>
      </c>
      <c r="EH28">
        <v>2</v>
      </c>
      <c r="EI28">
        <v>2</v>
      </c>
      <c r="EJ28">
        <v>2</v>
      </c>
      <c r="EK28">
        <v>105</v>
      </c>
      <c r="EO28">
        <v>274</v>
      </c>
      <c r="EP28" t="s">
        <v>4425</v>
      </c>
      <c r="EQ28" t="s">
        <v>668</v>
      </c>
      <c r="ER28" t="s">
        <v>4426</v>
      </c>
      <c r="ES28" t="s">
        <v>4427</v>
      </c>
      <c r="ET28" t="s">
        <v>4428</v>
      </c>
      <c r="EU28" t="s">
        <v>4429</v>
      </c>
    </row>
    <row r="29" spans="1:153" x14ac:dyDescent="0.2">
      <c r="A29" t="s">
        <v>3102</v>
      </c>
      <c r="B29" t="s">
        <v>3102</v>
      </c>
      <c r="C29" t="s">
        <v>3103</v>
      </c>
      <c r="D29" t="s">
        <v>3103</v>
      </c>
      <c r="E29" t="s">
        <v>3103</v>
      </c>
      <c r="F29" t="s">
        <v>3104</v>
      </c>
      <c r="G29" t="s">
        <v>3105</v>
      </c>
      <c r="H29" t="s">
        <v>3106</v>
      </c>
      <c r="I29">
        <v>54341000</v>
      </c>
      <c r="J29">
        <v>52394000</v>
      </c>
      <c r="K29">
        <v>29888000</v>
      </c>
      <c r="L29">
        <v>35588000</v>
      </c>
      <c r="M29">
        <v>20629000</v>
      </c>
      <c r="N29">
        <v>57904000</v>
      </c>
      <c r="O29">
        <v>0</v>
      </c>
      <c r="P29">
        <v>1794000</v>
      </c>
      <c r="Q29">
        <v>2192700</v>
      </c>
      <c r="R29">
        <v>0</v>
      </c>
      <c r="S29">
        <v>0</v>
      </c>
      <c r="T29">
        <v>2650400</v>
      </c>
      <c r="U29">
        <v>0</v>
      </c>
      <c r="V29">
        <v>3657900</v>
      </c>
      <c r="W29">
        <v>0</v>
      </c>
      <c r="X29">
        <v>0</v>
      </c>
      <c r="Y29">
        <v>2858500</v>
      </c>
      <c r="Z29">
        <v>0</v>
      </c>
      <c r="AA29">
        <v>3364900</v>
      </c>
      <c r="AB29">
        <v>0</v>
      </c>
      <c r="AC29">
        <v>0</v>
      </c>
      <c r="AD29">
        <v>26391000</v>
      </c>
      <c r="AE29">
        <v>21239000</v>
      </c>
      <c r="AF29">
        <v>24025000</v>
      </c>
      <c r="AG29">
        <v>23288000</v>
      </c>
      <c r="AH29">
        <v>10897000</v>
      </c>
      <c r="AI29">
        <v>0</v>
      </c>
      <c r="AJ29">
        <v>0</v>
      </c>
      <c r="AK29">
        <v>0</v>
      </c>
      <c r="AL29">
        <v>1500200</v>
      </c>
      <c r="AM29">
        <v>0</v>
      </c>
      <c r="AN29">
        <v>0</v>
      </c>
      <c r="AO29">
        <v>0</v>
      </c>
      <c r="AP29">
        <v>4207300</v>
      </c>
      <c r="AQ29">
        <v>0</v>
      </c>
      <c r="AR29">
        <v>4780500</v>
      </c>
      <c r="AS29">
        <v>1995200</v>
      </c>
      <c r="AT29">
        <v>3949900</v>
      </c>
      <c r="AU29">
        <v>2572700</v>
      </c>
      <c r="AV29">
        <v>25479000</v>
      </c>
      <c r="AW29">
        <v>40047000</v>
      </c>
      <c r="AX29">
        <v>48564000</v>
      </c>
      <c r="AY29">
        <v>19942000</v>
      </c>
      <c r="AZ29">
        <v>32954000</v>
      </c>
      <c r="BA29">
        <v>0</v>
      </c>
      <c r="BB29">
        <v>15793000</v>
      </c>
      <c r="BC29">
        <v>16030000</v>
      </c>
      <c r="BD29">
        <v>0</v>
      </c>
      <c r="BE29">
        <v>23954000</v>
      </c>
      <c r="BF29">
        <v>39432000</v>
      </c>
      <c r="BG29">
        <v>24826000</v>
      </c>
      <c r="BH29">
        <v>38779000</v>
      </c>
      <c r="BI29">
        <v>33665000</v>
      </c>
      <c r="BJ29">
        <v>46916000</v>
      </c>
      <c r="BK29">
        <v>43296000</v>
      </c>
      <c r="BL29">
        <v>47914000</v>
      </c>
      <c r="BM29">
        <v>47749000</v>
      </c>
      <c r="BN29">
        <v>27863000</v>
      </c>
      <c r="BO29">
        <v>44654000</v>
      </c>
      <c r="BP29">
        <v>12045000</v>
      </c>
      <c r="BQ29">
        <v>45751000</v>
      </c>
      <c r="BR29">
        <v>27601000</v>
      </c>
      <c r="BS29">
        <v>9731600</v>
      </c>
      <c r="BT29">
        <v>7765800</v>
      </c>
      <c r="BU29">
        <v>3119800</v>
      </c>
      <c r="BV29">
        <v>0</v>
      </c>
      <c r="BW29">
        <v>6</v>
      </c>
      <c r="BX29">
        <v>7</v>
      </c>
      <c r="BY29">
        <v>2</v>
      </c>
      <c r="BZ29">
        <v>4</v>
      </c>
      <c r="CA29">
        <v>2</v>
      </c>
      <c r="CB29">
        <v>5</v>
      </c>
      <c r="CC29">
        <v>0</v>
      </c>
      <c r="CD29">
        <v>1</v>
      </c>
      <c r="CE29">
        <v>2</v>
      </c>
      <c r="CF29">
        <v>0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1</v>
      </c>
      <c r="CN29">
        <v>0</v>
      </c>
      <c r="CO29">
        <v>2</v>
      </c>
      <c r="CP29">
        <v>0</v>
      </c>
      <c r="CQ29">
        <v>0</v>
      </c>
      <c r="CR29">
        <v>4</v>
      </c>
      <c r="CS29">
        <v>3</v>
      </c>
      <c r="CT29">
        <v>3</v>
      </c>
      <c r="CU29">
        <v>4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2</v>
      </c>
      <c r="DG29">
        <v>1</v>
      </c>
      <c r="DH29">
        <v>2</v>
      </c>
      <c r="DI29">
        <v>1</v>
      </c>
      <c r="DJ29">
        <v>4</v>
      </c>
      <c r="DK29">
        <v>6</v>
      </c>
      <c r="DL29">
        <v>12</v>
      </c>
      <c r="DM29">
        <v>3</v>
      </c>
      <c r="DN29">
        <v>7</v>
      </c>
      <c r="DO29">
        <v>0</v>
      </c>
      <c r="DP29">
        <v>2</v>
      </c>
      <c r="DQ29">
        <v>3</v>
      </c>
      <c r="DR29">
        <v>0</v>
      </c>
      <c r="DS29">
        <v>5</v>
      </c>
      <c r="DT29">
        <v>5</v>
      </c>
      <c r="DU29">
        <v>5</v>
      </c>
      <c r="DV29">
        <v>7</v>
      </c>
      <c r="DW29">
        <v>6</v>
      </c>
      <c r="DX29">
        <v>11</v>
      </c>
      <c r="DY29">
        <v>9</v>
      </c>
      <c r="DZ29">
        <v>8</v>
      </c>
      <c r="EA29">
        <v>5</v>
      </c>
      <c r="EB29">
        <v>3</v>
      </c>
      <c r="EC29">
        <v>4</v>
      </c>
      <c r="ED29">
        <v>1</v>
      </c>
      <c r="EE29">
        <v>7</v>
      </c>
      <c r="EF29">
        <v>3</v>
      </c>
      <c r="EG29">
        <v>1</v>
      </c>
      <c r="EH29">
        <v>1</v>
      </c>
      <c r="EI29">
        <v>1</v>
      </c>
      <c r="EJ29">
        <v>0</v>
      </c>
      <c r="EK29">
        <v>176</v>
      </c>
      <c r="EO29">
        <v>164</v>
      </c>
      <c r="EP29" t="s">
        <v>3109</v>
      </c>
      <c r="EQ29" t="s">
        <v>1498</v>
      </c>
      <c r="ER29" t="s">
        <v>3110</v>
      </c>
      <c r="ES29" t="s">
        <v>3111</v>
      </c>
      <c r="ET29" t="s">
        <v>3112</v>
      </c>
      <c r="EU29" t="s">
        <v>3113</v>
      </c>
      <c r="EV29">
        <v>39</v>
      </c>
      <c r="EW29">
        <v>155</v>
      </c>
    </row>
    <row r="30" spans="1:153" x14ac:dyDescent="0.2">
      <c r="A30" t="s">
        <v>2101</v>
      </c>
      <c r="B30" t="s">
        <v>2102</v>
      </c>
      <c r="C30" t="s">
        <v>2103</v>
      </c>
      <c r="D30" t="s">
        <v>2103</v>
      </c>
      <c r="E30" t="s">
        <v>2103</v>
      </c>
      <c r="F30" t="s">
        <v>2104</v>
      </c>
      <c r="G30" t="s">
        <v>2105</v>
      </c>
      <c r="H30" t="s">
        <v>2106</v>
      </c>
      <c r="I30">
        <v>52742000</v>
      </c>
      <c r="J30">
        <v>5901600</v>
      </c>
      <c r="K30">
        <v>50647000</v>
      </c>
      <c r="L30">
        <v>53224000</v>
      </c>
      <c r="M30">
        <v>50612000</v>
      </c>
      <c r="N30">
        <v>52523000</v>
      </c>
      <c r="O30">
        <v>68403000</v>
      </c>
      <c r="P30">
        <v>72823000</v>
      </c>
      <c r="Q30">
        <v>64408000</v>
      </c>
      <c r="R30">
        <v>0</v>
      </c>
      <c r="S30">
        <v>13201000</v>
      </c>
      <c r="T30">
        <v>22843000</v>
      </c>
      <c r="U30">
        <v>2746800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97113000</v>
      </c>
      <c r="AE30">
        <v>101460000</v>
      </c>
      <c r="AF30">
        <v>115550000</v>
      </c>
      <c r="AG30">
        <v>36800000</v>
      </c>
      <c r="AH30">
        <v>44305000</v>
      </c>
      <c r="AI30">
        <v>48268000</v>
      </c>
      <c r="AJ30">
        <v>4595800</v>
      </c>
      <c r="AK30">
        <v>0</v>
      </c>
      <c r="AL30">
        <v>13990000</v>
      </c>
      <c r="AM30">
        <v>0</v>
      </c>
      <c r="AN30">
        <v>0</v>
      </c>
      <c r="AO30">
        <v>0</v>
      </c>
      <c r="AP30">
        <v>108440000</v>
      </c>
      <c r="AQ30">
        <v>119590000</v>
      </c>
      <c r="AR30">
        <v>119590000</v>
      </c>
      <c r="AS30">
        <v>3077800</v>
      </c>
      <c r="AT30">
        <v>14972000</v>
      </c>
      <c r="AU30">
        <v>3148100</v>
      </c>
      <c r="AV30">
        <v>66968000</v>
      </c>
      <c r="AW30">
        <v>66006000</v>
      </c>
      <c r="AX30">
        <v>71044000</v>
      </c>
      <c r="AY30">
        <v>55718000</v>
      </c>
      <c r="AZ30">
        <v>58761000</v>
      </c>
      <c r="BA30">
        <v>48006000</v>
      </c>
      <c r="BB30">
        <v>37148000</v>
      </c>
      <c r="BC30">
        <v>34847000</v>
      </c>
      <c r="BD30">
        <v>30712000</v>
      </c>
      <c r="BE30">
        <v>48954000</v>
      </c>
      <c r="BF30">
        <v>64261000</v>
      </c>
      <c r="BG30">
        <v>55433000</v>
      </c>
      <c r="BH30">
        <v>50804000</v>
      </c>
      <c r="BI30">
        <v>49695000</v>
      </c>
      <c r="BJ30">
        <v>54397000</v>
      </c>
      <c r="BK30">
        <v>53108000</v>
      </c>
      <c r="BL30">
        <v>58746000</v>
      </c>
      <c r="BM30">
        <v>60913000</v>
      </c>
      <c r="BN30">
        <v>53965000</v>
      </c>
      <c r="BO30">
        <v>56443000</v>
      </c>
      <c r="BP30">
        <v>51516000</v>
      </c>
      <c r="BQ30">
        <v>40306000</v>
      </c>
      <c r="BR30">
        <v>38866000</v>
      </c>
      <c r="BS30">
        <v>33601000</v>
      </c>
      <c r="BT30">
        <v>0</v>
      </c>
      <c r="BU30">
        <v>0</v>
      </c>
      <c r="BV30">
        <v>0</v>
      </c>
      <c r="BW30">
        <v>7</v>
      </c>
      <c r="BX30">
        <v>1</v>
      </c>
      <c r="BY30">
        <v>6</v>
      </c>
      <c r="BZ30">
        <v>8</v>
      </c>
      <c r="CA30">
        <v>5</v>
      </c>
      <c r="CB30">
        <v>7</v>
      </c>
      <c r="CC30">
        <v>6</v>
      </c>
      <c r="CD30">
        <v>8</v>
      </c>
      <c r="CE30">
        <v>9</v>
      </c>
      <c r="CF30">
        <v>0</v>
      </c>
      <c r="CG30">
        <v>2</v>
      </c>
      <c r="CH30">
        <v>3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9</v>
      </c>
      <c r="CS30">
        <v>11</v>
      </c>
      <c r="CT30">
        <v>14</v>
      </c>
      <c r="CU30">
        <v>3</v>
      </c>
      <c r="CV30">
        <v>9</v>
      </c>
      <c r="CW30">
        <v>9</v>
      </c>
      <c r="CX30">
        <v>1</v>
      </c>
      <c r="CY30">
        <v>0</v>
      </c>
      <c r="CZ30">
        <v>2</v>
      </c>
      <c r="DA30">
        <v>0</v>
      </c>
      <c r="DB30">
        <v>0</v>
      </c>
      <c r="DC30">
        <v>0</v>
      </c>
      <c r="DD30">
        <v>10</v>
      </c>
      <c r="DE30">
        <v>14</v>
      </c>
      <c r="DF30">
        <v>10</v>
      </c>
      <c r="DG30">
        <v>1</v>
      </c>
      <c r="DH30">
        <v>2</v>
      </c>
      <c r="DI30">
        <v>1</v>
      </c>
      <c r="DJ30">
        <v>8</v>
      </c>
      <c r="DK30">
        <v>10</v>
      </c>
      <c r="DL30">
        <v>12</v>
      </c>
      <c r="DM30">
        <v>9</v>
      </c>
      <c r="DN30">
        <v>8</v>
      </c>
      <c r="DO30">
        <v>6</v>
      </c>
      <c r="DP30">
        <v>5</v>
      </c>
      <c r="DQ30">
        <v>5</v>
      </c>
      <c r="DR30">
        <v>6</v>
      </c>
      <c r="DS30">
        <v>5</v>
      </c>
      <c r="DT30">
        <v>6</v>
      </c>
      <c r="DU30">
        <v>5</v>
      </c>
      <c r="DV30">
        <v>6</v>
      </c>
      <c r="DW30">
        <v>10</v>
      </c>
      <c r="DX30">
        <v>11</v>
      </c>
      <c r="DY30">
        <v>10</v>
      </c>
      <c r="DZ30">
        <v>12</v>
      </c>
      <c r="EA30">
        <v>9</v>
      </c>
      <c r="EB30">
        <v>5</v>
      </c>
      <c r="EC30">
        <v>7</v>
      </c>
      <c r="ED30">
        <v>4</v>
      </c>
      <c r="EE30">
        <v>5</v>
      </c>
      <c r="EF30">
        <v>6</v>
      </c>
      <c r="EG30">
        <v>4</v>
      </c>
      <c r="EH30">
        <v>0</v>
      </c>
      <c r="EI30">
        <v>0</v>
      </c>
      <c r="EJ30">
        <v>0</v>
      </c>
      <c r="EK30">
        <v>333</v>
      </c>
      <c r="EO30">
        <v>89</v>
      </c>
      <c r="EP30" t="s">
        <v>2110</v>
      </c>
      <c r="EQ30" t="s">
        <v>2111</v>
      </c>
      <c r="ER30" t="s">
        <v>2112</v>
      </c>
      <c r="ES30" t="s">
        <v>2113</v>
      </c>
      <c r="ET30" t="s">
        <v>2114</v>
      </c>
      <c r="EU30" t="s">
        <v>2115</v>
      </c>
      <c r="EV30">
        <v>25</v>
      </c>
      <c r="EW30">
        <v>81</v>
      </c>
    </row>
    <row r="31" spans="1:153" x14ac:dyDescent="0.2">
      <c r="A31" t="s">
        <v>2674</v>
      </c>
      <c r="B31" t="s">
        <v>2675</v>
      </c>
      <c r="C31" t="s">
        <v>2676</v>
      </c>
      <c r="D31" t="s">
        <v>2676</v>
      </c>
      <c r="E31" t="s">
        <v>2677</v>
      </c>
      <c r="F31" t="s">
        <v>2678</v>
      </c>
      <c r="G31" t="s">
        <v>2679</v>
      </c>
      <c r="H31" t="s">
        <v>2680</v>
      </c>
      <c r="I31">
        <v>50222000</v>
      </c>
      <c r="J31">
        <v>73819000</v>
      </c>
      <c r="K31">
        <v>39435000</v>
      </c>
      <c r="L31">
        <v>37884000</v>
      </c>
      <c r="M31">
        <v>43751000</v>
      </c>
      <c r="N31">
        <v>58514000</v>
      </c>
      <c r="O31">
        <v>15234000</v>
      </c>
      <c r="P31">
        <v>13150000</v>
      </c>
      <c r="Q31">
        <v>18004000</v>
      </c>
      <c r="R31">
        <v>3700000</v>
      </c>
      <c r="S31">
        <v>32567000</v>
      </c>
      <c r="T31">
        <v>34765000</v>
      </c>
      <c r="U31">
        <v>15310000</v>
      </c>
      <c r="V31">
        <v>27949000</v>
      </c>
      <c r="W31">
        <v>30036000</v>
      </c>
      <c r="X31">
        <v>13428000</v>
      </c>
      <c r="Y31">
        <v>0</v>
      </c>
      <c r="Z31">
        <v>0</v>
      </c>
      <c r="AA31">
        <v>24257000</v>
      </c>
      <c r="AB31">
        <v>26326000</v>
      </c>
      <c r="AC31">
        <v>0</v>
      </c>
      <c r="AD31">
        <v>32468000</v>
      </c>
      <c r="AE31">
        <v>41633000</v>
      </c>
      <c r="AF31">
        <v>22876000</v>
      </c>
      <c r="AG31">
        <v>39246000</v>
      </c>
      <c r="AH31">
        <v>35789000</v>
      </c>
      <c r="AI31">
        <v>37761000</v>
      </c>
      <c r="AJ31">
        <v>17495000</v>
      </c>
      <c r="AK31">
        <v>18633000</v>
      </c>
      <c r="AL31">
        <v>26018000</v>
      </c>
      <c r="AM31">
        <v>0</v>
      </c>
      <c r="AN31">
        <v>0</v>
      </c>
      <c r="AO31">
        <v>0</v>
      </c>
      <c r="AP31">
        <v>123720000</v>
      </c>
      <c r="AQ31">
        <v>107350000</v>
      </c>
      <c r="AR31">
        <v>128350000</v>
      </c>
      <c r="AS31">
        <v>13673000</v>
      </c>
      <c r="AT31">
        <v>6528600</v>
      </c>
      <c r="AU31">
        <v>8075800</v>
      </c>
      <c r="AV31">
        <v>70548000</v>
      </c>
      <c r="AW31">
        <v>54682000</v>
      </c>
      <c r="AX31">
        <v>76314000</v>
      </c>
      <c r="AY31">
        <v>33813000</v>
      </c>
      <c r="AZ31">
        <v>21075000</v>
      </c>
      <c r="BA31">
        <v>34187000</v>
      </c>
      <c r="BB31">
        <v>30780000</v>
      </c>
      <c r="BC31">
        <v>25223000</v>
      </c>
      <c r="BD31">
        <v>29272000</v>
      </c>
      <c r="BE31">
        <v>39819000</v>
      </c>
      <c r="BF31">
        <v>50023000</v>
      </c>
      <c r="BG31">
        <v>51305000</v>
      </c>
      <c r="BH31">
        <v>43450000</v>
      </c>
      <c r="BI31">
        <v>47128000</v>
      </c>
      <c r="BJ31">
        <v>55889000</v>
      </c>
      <c r="BK31">
        <v>64849000</v>
      </c>
      <c r="BL31">
        <v>53489000</v>
      </c>
      <c r="BM31">
        <v>45455000</v>
      </c>
      <c r="BN31">
        <v>61057000</v>
      </c>
      <c r="BO31">
        <v>64917000</v>
      </c>
      <c r="BP31">
        <v>62594000</v>
      </c>
      <c r="BQ31">
        <v>28780000</v>
      </c>
      <c r="BR31">
        <v>31348000</v>
      </c>
      <c r="BS31">
        <v>29877000</v>
      </c>
      <c r="BT31">
        <v>0</v>
      </c>
      <c r="BU31">
        <v>0</v>
      </c>
      <c r="BV31">
        <v>0</v>
      </c>
      <c r="BW31">
        <v>6</v>
      </c>
      <c r="BX31">
        <v>3</v>
      </c>
      <c r="BY31">
        <v>3</v>
      </c>
      <c r="BZ31">
        <v>3</v>
      </c>
      <c r="CA31">
        <v>4</v>
      </c>
      <c r="CB31">
        <v>4</v>
      </c>
      <c r="CC31">
        <v>2</v>
      </c>
      <c r="CD31">
        <v>3</v>
      </c>
      <c r="CE31">
        <v>2</v>
      </c>
      <c r="CF31">
        <v>1</v>
      </c>
      <c r="CG31">
        <v>2</v>
      </c>
      <c r="CH31">
        <v>4</v>
      </c>
      <c r="CI31">
        <v>2</v>
      </c>
      <c r="CJ31">
        <v>5</v>
      </c>
      <c r="CK31">
        <v>4</v>
      </c>
      <c r="CL31">
        <v>1</v>
      </c>
      <c r="CM31">
        <v>0</v>
      </c>
      <c r="CN31">
        <v>0</v>
      </c>
      <c r="CO31">
        <v>3</v>
      </c>
      <c r="CP31">
        <v>3</v>
      </c>
      <c r="CQ31">
        <v>0</v>
      </c>
      <c r="CR31">
        <v>4</v>
      </c>
      <c r="CS31">
        <v>2</v>
      </c>
      <c r="CT31">
        <v>2</v>
      </c>
      <c r="CU31">
        <v>7</v>
      </c>
      <c r="CV31">
        <v>4</v>
      </c>
      <c r="CW31">
        <v>5</v>
      </c>
      <c r="CX31">
        <v>2</v>
      </c>
      <c r="CY31">
        <v>1</v>
      </c>
      <c r="CZ31">
        <v>2</v>
      </c>
      <c r="DA31">
        <v>0</v>
      </c>
      <c r="DB31">
        <v>0</v>
      </c>
      <c r="DC31">
        <v>0</v>
      </c>
      <c r="DD31">
        <v>8</v>
      </c>
      <c r="DE31">
        <v>9</v>
      </c>
      <c r="DF31">
        <v>15</v>
      </c>
      <c r="DG31">
        <v>1</v>
      </c>
      <c r="DH31">
        <v>2</v>
      </c>
      <c r="DI31">
        <v>1</v>
      </c>
      <c r="DJ31">
        <v>9</v>
      </c>
      <c r="DK31">
        <v>7</v>
      </c>
      <c r="DL31">
        <v>10</v>
      </c>
      <c r="DM31">
        <v>6</v>
      </c>
      <c r="DN31">
        <v>1</v>
      </c>
      <c r="DO31">
        <v>4</v>
      </c>
      <c r="DP31">
        <v>3</v>
      </c>
      <c r="DQ31">
        <v>4</v>
      </c>
      <c r="DR31">
        <v>6</v>
      </c>
      <c r="DS31">
        <v>2</v>
      </c>
      <c r="DT31">
        <v>5</v>
      </c>
      <c r="DU31">
        <v>5</v>
      </c>
      <c r="DV31">
        <v>8</v>
      </c>
      <c r="DW31">
        <v>6</v>
      </c>
      <c r="DX31">
        <v>7</v>
      </c>
      <c r="DY31">
        <v>9</v>
      </c>
      <c r="DZ31">
        <v>10</v>
      </c>
      <c r="EA31">
        <v>8</v>
      </c>
      <c r="EB31">
        <v>4</v>
      </c>
      <c r="EC31">
        <v>7</v>
      </c>
      <c r="ED31">
        <v>4</v>
      </c>
      <c r="EE31">
        <v>5</v>
      </c>
      <c r="EF31">
        <v>2</v>
      </c>
      <c r="EG31">
        <v>7</v>
      </c>
      <c r="EH31">
        <v>0</v>
      </c>
      <c r="EI31">
        <v>0</v>
      </c>
      <c r="EJ31">
        <v>0</v>
      </c>
      <c r="EK31">
        <v>259</v>
      </c>
      <c r="EO31">
        <v>130</v>
      </c>
      <c r="EP31" t="s">
        <v>2685</v>
      </c>
      <c r="EQ31" t="s">
        <v>838</v>
      </c>
      <c r="ER31" t="s">
        <v>2686</v>
      </c>
      <c r="ES31" t="s">
        <v>2687</v>
      </c>
      <c r="ET31" t="s">
        <v>2688</v>
      </c>
      <c r="EU31" t="s">
        <v>2689</v>
      </c>
    </row>
    <row r="32" spans="1:153" x14ac:dyDescent="0.2">
      <c r="A32" t="s">
        <v>3965</v>
      </c>
      <c r="B32" t="s">
        <v>3966</v>
      </c>
      <c r="C32" t="s">
        <v>3967</v>
      </c>
      <c r="D32" t="s">
        <v>3967</v>
      </c>
      <c r="E32" t="s">
        <v>3968</v>
      </c>
      <c r="F32" t="s">
        <v>3969</v>
      </c>
      <c r="G32" t="s">
        <v>3970</v>
      </c>
      <c r="H32" t="s">
        <v>3971</v>
      </c>
      <c r="I32">
        <v>46408000</v>
      </c>
      <c r="J32">
        <v>36089000</v>
      </c>
      <c r="K32">
        <v>36215000</v>
      </c>
      <c r="L32">
        <v>10737000</v>
      </c>
      <c r="M32">
        <v>11879000</v>
      </c>
      <c r="N32">
        <v>12468000</v>
      </c>
      <c r="O32">
        <v>20908000</v>
      </c>
      <c r="P32">
        <v>18830000</v>
      </c>
      <c r="Q32">
        <v>17622000</v>
      </c>
      <c r="R32">
        <v>8166000</v>
      </c>
      <c r="S32">
        <v>0</v>
      </c>
      <c r="T32">
        <v>7797800</v>
      </c>
      <c r="U32">
        <v>4833600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12936000</v>
      </c>
      <c r="AE32">
        <v>24333000</v>
      </c>
      <c r="AF32">
        <v>19386000</v>
      </c>
      <c r="AG32">
        <v>0</v>
      </c>
      <c r="AH32">
        <v>2642500</v>
      </c>
      <c r="AI32">
        <v>0</v>
      </c>
      <c r="AJ32">
        <v>4606200</v>
      </c>
      <c r="AK32">
        <v>544820</v>
      </c>
      <c r="AL32">
        <v>0</v>
      </c>
      <c r="AM32">
        <v>0</v>
      </c>
      <c r="AN32">
        <v>0</v>
      </c>
      <c r="AO32">
        <v>7170800</v>
      </c>
      <c r="AP32">
        <v>64232000</v>
      </c>
      <c r="AQ32">
        <v>101730000</v>
      </c>
      <c r="AR32">
        <v>137880000</v>
      </c>
      <c r="AS32">
        <v>32608000</v>
      </c>
      <c r="AT32">
        <v>41962000</v>
      </c>
      <c r="AU32">
        <v>51753000</v>
      </c>
      <c r="AV32">
        <v>44093000</v>
      </c>
      <c r="AW32">
        <v>49562000</v>
      </c>
      <c r="AX32">
        <v>57958000</v>
      </c>
      <c r="AY32">
        <v>30510000</v>
      </c>
      <c r="AZ32">
        <v>34606000</v>
      </c>
      <c r="BA32">
        <v>45206000</v>
      </c>
      <c r="BB32">
        <v>3564800</v>
      </c>
      <c r="BC32">
        <v>0</v>
      </c>
      <c r="BD32">
        <v>0</v>
      </c>
      <c r="BE32">
        <v>16083000</v>
      </c>
      <c r="BF32">
        <v>12006000</v>
      </c>
      <c r="BG32">
        <v>13723000</v>
      </c>
      <c r="BH32">
        <v>35058000</v>
      </c>
      <c r="BI32">
        <v>34164000</v>
      </c>
      <c r="BJ32">
        <v>38375000</v>
      </c>
      <c r="BK32">
        <v>13039000</v>
      </c>
      <c r="BL32">
        <v>16169000</v>
      </c>
      <c r="BM32">
        <v>10616000</v>
      </c>
      <c r="BN32">
        <v>18707000</v>
      </c>
      <c r="BO32">
        <v>20320000</v>
      </c>
      <c r="BP32">
        <v>16640000</v>
      </c>
      <c r="BQ32">
        <v>30670000</v>
      </c>
      <c r="BR32">
        <v>26583000</v>
      </c>
      <c r="BS32">
        <v>17955000</v>
      </c>
      <c r="BT32">
        <v>16058000</v>
      </c>
      <c r="BU32">
        <v>13218000</v>
      </c>
      <c r="BV32">
        <v>15421000</v>
      </c>
      <c r="BW32">
        <v>8</v>
      </c>
      <c r="BX32">
        <v>10</v>
      </c>
      <c r="BY32">
        <v>6</v>
      </c>
      <c r="BZ32">
        <v>3</v>
      </c>
      <c r="CA32">
        <v>4</v>
      </c>
      <c r="CB32">
        <v>3</v>
      </c>
      <c r="CC32">
        <v>6</v>
      </c>
      <c r="CD32">
        <v>3</v>
      </c>
      <c r="CE32">
        <v>3</v>
      </c>
      <c r="CF32">
        <v>1</v>
      </c>
      <c r="CG32">
        <v>0</v>
      </c>
      <c r="CH32">
        <v>2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4</v>
      </c>
      <c r="CS32">
        <v>6</v>
      </c>
      <c r="CT32">
        <v>5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0</v>
      </c>
      <c r="DA32">
        <v>0</v>
      </c>
      <c r="DB32">
        <v>0</v>
      </c>
      <c r="DC32">
        <v>1</v>
      </c>
      <c r="DD32">
        <v>6</v>
      </c>
      <c r="DE32">
        <v>15</v>
      </c>
      <c r="DF32">
        <v>20</v>
      </c>
      <c r="DG32">
        <v>4</v>
      </c>
      <c r="DH32">
        <v>10</v>
      </c>
      <c r="DI32">
        <v>9</v>
      </c>
      <c r="DJ32">
        <v>9</v>
      </c>
      <c r="DK32">
        <v>10</v>
      </c>
      <c r="DL32">
        <v>11</v>
      </c>
      <c r="DM32">
        <v>8</v>
      </c>
      <c r="DN32">
        <v>8</v>
      </c>
      <c r="DO32">
        <v>6</v>
      </c>
      <c r="DP32">
        <v>1</v>
      </c>
      <c r="DQ32">
        <v>0</v>
      </c>
      <c r="DR32">
        <v>0</v>
      </c>
      <c r="DS32">
        <v>5</v>
      </c>
      <c r="DT32">
        <v>4</v>
      </c>
      <c r="DU32">
        <v>3</v>
      </c>
      <c r="DV32">
        <v>7</v>
      </c>
      <c r="DW32">
        <v>5</v>
      </c>
      <c r="DX32">
        <v>8</v>
      </c>
      <c r="DY32">
        <v>5</v>
      </c>
      <c r="DZ32">
        <v>6</v>
      </c>
      <c r="EA32">
        <v>0</v>
      </c>
      <c r="EB32">
        <v>5</v>
      </c>
      <c r="EC32">
        <v>6</v>
      </c>
      <c r="ED32">
        <v>3</v>
      </c>
      <c r="EE32">
        <v>5</v>
      </c>
      <c r="EF32">
        <v>6</v>
      </c>
      <c r="EG32">
        <v>2</v>
      </c>
      <c r="EH32">
        <v>2</v>
      </c>
      <c r="EI32">
        <v>1</v>
      </c>
      <c r="EJ32">
        <v>1</v>
      </c>
      <c r="EK32">
        <v>260</v>
      </c>
      <c r="EO32">
        <v>235</v>
      </c>
      <c r="EP32" t="s">
        <v>3976</v>
      </c>
      <c r="EQ32" t="s">
        <v>1583</v>
      </c>
      <c r="ER32" t="s">
        <v>3977</v>
      </c>
      <c r="ES32" t="s">
        <v>3978</v>
      </c>
      <c r="ET32" t="s">
        <v>3979</v>
      </c>
      <c r="EU32" t="s">
        <v>3980</v>
      </c>
      <c r="EV32">
        <v>48</v>
      </c>
      <c r="EW32">
        <v>153</v>
      </c>
    </row>
    <row r="33" spans="1:153" x14ac:dyDescent="0.2">
      <c r="A33" t="s">
        <v>599</v>
      </c>
      <c r="B33" t="s">
        <v>599</v>
      </c>
      <c r="C33" t="s">
        <v>600</v>
      </c>
      <c r="D33" t="s">
        <v>600</v>
      </c>
      <c r="E33" t="s">
        <v>600</v>
      </c>
      <c r="H33" t="s">
        <v>601</v>
      </c>
      <c r="I33">
        <v>43154000</v>
      </c>
      <c r="J33">
        <v>19998000</v>
      </c>
      <c r="K33">
        <v>41435000</v>
      </c>
      <c r="L33">
        <v>29899000</v>
      </c>
      <c r="M33">
        <v>32385000</v>
      </c>
      <c r="N33">
        <v>32158000</v>
      </c>
      <c r="O33">
        <v>38388000</v>
      </c>
      <c r="P33">
        <v>31708000</v>
      </c>
      <c r="Q33">
        <v>34743000</v>
      </c>
      <c r="R33">
        <v>29975000</v>
      </c>
      <c r="S33">
        <v>29127000</v>
      </c>
      <c r="T33">
        <v>33846000</v>
      </c>
      <c r="U33">
        <v>51868000</v>
      </c>
      <c r="V33">
        <v>42088000</v>
      </c>
      <c r="W33">
        <v>21348000</v>
      </c>
      <c r="X33">
        <v>40329000</v>
      </c>
      <c r="Y33">
        <v>53568000</v>
      </c>
      <c r="Z33">
        <v>44011000</v>
      </c>
      <c r="AA33">
        <v>11338000</v>
      </c>
      <c r="AB33">
        <v>17353000</v>
      </c>
      <c r="AC33">
        <v>18827000</v>
      </c>
      <c r="AD33">
        <v>1037800000</v>
      </c>
      <c r="AE33">
        <v>961920000</v>
      </c>
      <c r="AF33">
        <v>839390000</v>
      </c>
      <c r="AG33">
        <v>10034000</v>
      </c>
      <c r="AH33">
        <v>12778000</v>
      </c>
      <c r="AI33">
        <v>16546000</v>
      </c>
      <c r="AJ33">
        <v>47734000</v>
      </c>
      <c r="AK33">
        <v>33583000</v>
      </c>
      <c r="AL33">
        <v>30945000</v>
      </c>
      <c r="AM33">
        <v>25105000</v>
      </c>
      <c r="AN33">
        <v>22550000</v>
      </c>
      <c r="AO33">
        <v>18233000</v>
      </c>
      <c r="AP33">
        <v>10282000</v>
      </c>
      <c r="AQ33">
        <v>7820000</v>
      </c>
      <c r="AR33">
        <v>12049000</v>
      </c>
      <c r="AS33">
        <v>9361900</v>
      </c>
      <c r="AT33">
        <v>10493000</v>
      </c>
      <c r="AU33">
        <v>4002900</v>
      </c>
      <c r="AV33">
        <v>22612000</v>
      </c>
      <c r="AW33">
        <v>23329000</v>
      </c>
      <c r="AX33">
        <v>20673000</v>
      </c>
      <c r="AY33">
        <v>38186000</v>
      </c>
      <c r="AZ33">
        <v>36308000</v>
      </c>
      <c r="BA33">
        <v>34741000</v>
      </c>
      <c r="BB33">
        <v>286610000</v>
      </c>
      <c r="BC33">
        <v>299960000</v>
      </c>
      <c r="BD33">
        <v>287850000</v>
      </c>
      <c r="BE33">
        <v>44865000</v>
      </c>
      <c r="BF33">
        <v>44515000</v>
      </c>
      <c r="BG33">
        <v>36972000</v>
      </c>
      <c r="BH33">
        <v>84223000</v>
      </c>
      <c r="BI33">
        <v>114080000</v>
      </c>
      <c r="BJ33">
        <v>118900000</v>
      </c>
      <c r="BK33">
        <v>19897000</v>
      </c>
      <c r="BL33">
        <v>22540000</v>
      </c>
      <c r="BM33">
        <v>22995000</v>
      </c>
      <c r="BN33">
        <v>108700000</v>
      </c>
      <c r="BO33">
        <v>145430000</v>
      </c>
      <c r="BP33">
        <v>121720000</v>
      </c>
      <c r="BQ33">
        <v>69005000</v>
      </c>
      <c r="BR33">
        <v>66720000</v>
      </c>
      <c r="BS33">
        <v>60479000</v>
      </c>
      <c r="BT33">
        <v>333530000</v>
      </c>
      <c r="BU33">
        <v>335990000</v>
      </c>
      <c r="BV33">
        <v>351810000</v>
      </c>
      <c r="BW33">
        <v>6</v>
      </c>
      <c r="BX33">
        <v>3</v>
      </c>
      <c r="BY33">
        <v>4</v>
      </c>
      <c r="BZ33">
        <v>5</v>
      </c>
      <c r="CA33">
        <v>5</v>
      </c>
      <c r="CB33">
        <v>5</v>
      </c>
      <c r="CC33">
        <v>5</v>
      </c>
      <c r="CD33">
        <v>4</v>
      </c>
      <c r="CE33">
        <v>3</v>
      </c>
      <c r="CF33">
        <v>3</v>
      </c>
      <c r="CG33">
        <v>2</v>
      </c>
      <c r="CH33">
        <v>3</v>
      </c>
      <c r="CI33">
        <v>3</v>
      </c>
      <c r="CJ33">
        <v>3</v>
      </c>
      <c r="CK33">
        <v>1</v>
      </c>
      <c r="CL33">
        <v>2</v>
      </c>
      <c r="CM33">
        <v>4</v>
      </c>
      <c r="CN33">
        <v>3</v>
      </c>
      <c r="CO33">
        <v>1</v>
      </c>
      <c r="CP33">
        <v>2</v>
      </c>
      <c r="CQ33">
        <v>3</v>
      </c>
      <c r="CR33">
        <v>21</v>
      </c>
      <c r="CS33">
        <v>18</v>
      </c>
      <c r="CT33">
        <v>12</v>
      </c>
      <c r="CU33">
        <v>1</v>
      </c>
      <c r="CV33">
        <v>2</v>
      </c>
      <c r="CW33">
        <v>2</v>
      </c>
      <c r="CX33">
        <v>4</v>
      </c>
      <c r="CY33">
        <v>3</v>
      </c>
      <c r="CZ33">
        <v>3</v>
      </c>
      <c r="DA33">
        <v>2</v>
      </c>
      <c r="DB33">
        <v>2</v>
      </c>
      <c r="DC33">
        <v>1</v>
      </c>
      <c r="DD33">
        <v>2</v>
      </c>
      <c r="DE33">
        <v>1</v>
      </c>
      <c r="DF33">
        <v>2</v>
      </c>
      <c r="DG33">
        <v>2</v>
      </c>
      <c r="DH33">
        <v>2</v>
      </c>
      <c r="DI33">
        <v>1</v>
      </c>
      <c r="DJ33">
        <v>4</v>
      </c>
      <c r="DK33">
        <v>3</v>
      </c>
      <c r="DL33">
        <v>4</v>
      </c>
      <c r="DM33">
        <v>4</v>
      </c>
      <c r="DN33">
        <v>5</v>
      </c>
      <c r="DO33">
        <v>5</v>
      </c>
      <c r="DP33">
        <v>12</v>
      </c>
      <c r="DQ33">
        <v>13</v>
      </c>
      <c r="DR33">
        <v>11</v>
      </c>
      <c r="DS33">
        <v>3</v>
      </c>
      <c r="DT33">
        <v>2</v>
      </c>
      <c r="DU33">
        <v>3</v>
      </c>
      <c r="DV33">
        <v>9</v>
      </c>
      <c r="DW33">
        <v>12</v>
      </c>
      <c r="DX33">
        <v>13</v>
      </c>
      <c r="DY33">
        <v>2</v>
      </c>
      <c r="DZ33">
        <v>4</v>
      </c>
      <c r="EA33">
        <v>4</v>
      </c>
      <c r="EB33">
        <v>7</v>
      </c>
      <c r="EC33">
        <v>13</v>
      </c>
      <c r="ED33">
        <v>5</v>
      </c>
      <c r="EE33">
        <v>6</v>
      </c>
      <c r="EF33">
        <v>6</v>
      </c>
      <c r="EG33">
        <v>4</v>
      </c>
      <c r="EH33">
        <v>11</v>
      </c>
      <c r="EI33">
        <v>11</v>
      </c>
      <c r="EJ33">
        <v>11</v>
      </c>
      <c r="EK33">
        <v>338</v>
      </c>
      <c r="EN33" t="s">
        <v>592</v>
      </c>
      <c r="EO33">
        <v>2</v>
      </c>
      <c r="EP33" t="s">
        <v>612</v>
      </c>
      <c r="EQ33" t="s">
        <v>613</v>
      </c>
      <c r="ER33" t="s">
        <v>614</v>
      </c>
      <c r="ES33" t="s">
        <v>615</v>
      </c>
      <c r="ET33" t="s">
        <v>616</v>
      </c>
      <c r="EU33" t="s">
        <v>617</v>
      </c>
      <c r="EV33">
        <v>0</v>
      </c>
      <c r="EW33">
        <v>135</v>
      </c>
    </row>
    <row r="34" spans="1:153" x14ac:dyDescent="0.2">
      <c r="A34" t="s">
        <v>5049</v>
      </c>
      <c r="B34" t="s">
        <v>5050</v>
      </c>
      <c r="C34" t="s">
        <v>5051</v>
      </c>
      <c r="D34" t="s">
        <v>5051</v>
      </c>
      <c r="E34" t="s">
        <v>5052</v>
      </c>
      <c r="F34" t="s">
        <v>5053</v>
      </c>
      <c r="G34" t="s">
        <v>5054</v>
      </c>
      <c r="H34" t="s">
        <v>5055</v>
      </c>
      <c r="I34">
        <v>43136000</v>
      </c>
      <c r="J34">
        <v>40040000</v>
      </c>
      <c r="K34">
        <v>43609000</v>
      </c>
      <c r="L34">
        <v>65241000</v>
      </c>
      <c r="M34">
        <v>63608000</v>
      </c>
      <c r="N34">
        <v>69900000</v>
      </c>
      <c r="O34">
        <v>0</v>
      </c>
      <c r="P34">
        <v>0</v>
      </c>
      <c r="Q34">
        <v>0</v>
      </c>
      <c r="R34">
        <v>14295000</v>
      </c>
      <c r="S34">
        <v>0</v>
      </c>
      <c r="T34">
        <v>0</v>
      </c>
      <c r="U34">
        <v>5046500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22865000</v>
      </c>
      <c r="AE34">
        <v>16057000</v>
      </c>
      <c r="AF34">
        <v>19824000</v>
      </c>
      <c r="AG34">
        <v>12844000</v>
      </c>
      <c r="AH34">
        <v>20926000</v>
      </c>
      <c r="AI34">
        <v>3805900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1904700</v>
      </c>
      <c r="AQ34">
        <v>0</v>
      </c>
      <c r="AR34">
        <v>0</v>
      </c>
      <c r="AS34">
        <v>0</v>
      </c>
      <c r="AT34">
        <v>0</v>
      </c>
      <c r="AU34">
        <v>481900</v>
      </c>
      <c r="AV34">
        <v>20618000</v>
      </c>
      <c r="AW34">
        <v>22963000</v>
      </c>
      <c r="AX34">
        <v>18729000</v>
      </c>
      <c r="AY34">
        <v>15623000</v>
      </c>
      <c r="AZ34">
        <v>13284000</v>
      </c>
      <c r="BA34">
        <v>12640000</v>
      </c>
      <c r="BB34">
        <v>3464700</v>
      </c>
      <c r="BC34">
        <v>7540200</v>
      </c>
      <c r="BD34">
        <v>0</v>
      </c>
      <c r="BE34">
        <v>6199800</v>
      </c>
      <c r="BF34">
        <v>17777000</v>
      </c>
      <c r="BG34">
        <v>14142000</v>
      </c>
      <c r="BH34">
        <v>30239000</v>
      </c>
      <c r="BI34">
        <v>52326000</v>
      </c>
      <c r="BJ34">
        <v>66668000</v>
      </c>
      <c r="BK34">
        <v>53532000</v>
      </c>
      <c r="BL34">
        <v>45880000</v>
      </c>
      <c r="BM34">
        <v>37374000</v>
      </c>
      <c r="BN34">
        <v>15135000</v>
      </c>
      <c r="BO34">
        <v>15567000</v>
      </c>
      <c r="BP34">
        <v>12998000</v>
      </c>
      <c r="BQ34">
        <v>32433000</v>
      </c>
      <c r="BR34">
        <v>34453000</v>
      </c>
      <c r="BS34">
        <v>36079000</v>
      </c>
      <c r="BT34">
        <v>0</v>
      </c>
      <c r="BU34">
        <v>0</v>
      </c>
      <c r="BV34">
        <v>0</v>
      </c>
      <c r="BW34">
        <v>10</v>
      </c>
      <c r="BX34">
        <v>8</v>
      </c>
      <c r="BY34">
        <v>10</v>
      </c>
      <c r="BZ34">
        <v>12</v>
      </c>
      <c r="CA34">
        <v>12</v>
      </c>
      <c r="CB34">
        <v>14</v>
      </c>
      <c r="CC34">
        <v>0</v>
      </c>
      <c r="CD34">
        <v>0</v>
      </c>
      <c r="CE34">
        <v>0</v>
      </c>
      <c r="CF34">
        <v>4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4</v>
      </c>
      <c r="CS34">
        <v>4</v>
      </c>
      <c r="CT34">
        <v>5</v>
      </c>
      <c r="CU34">
        <v>3</v>
      </c>
      <c r="CV34">
        <v>5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4</v>
      </c>
      <c r="DK34">
        <v>5</v>
      </c>
      <c r="DL34">
        <v>5</v>
      </c>
      <c r="DM34">
        <v>6</v>
      </c>
      <c r="DN34">
        <v>4</v>
      </c>
      <c r="DO34">
        <v>3</v>
      </c>
      <c r="DP34">
        <v>1</v>
      </c>
      <c r="DQ34">
        <v>2</v>
      </c>
      <c r="DR34">
        <v>0</v>
      </c>
      <c r="DS34">
        <v>2</v>
      </c>
      <c r="DT34">
        <v>6</v>
      </c>
      <c r="DU34">
        <v>4</v>
      </c>
      <c r="DV34">
        <v>6</v>
      </c>
      <c r="DW34">
        <v>15</v>
      </c>
      <c r="DX34">
        <v>9</v>
      </c>
      <c r="DY34">
        <v>13</v>
      </c>
      <c r="DZ34">
        <v>13</v>
      </c>
      <c r="EA34">
        <v>5</v>
      </c>
      <c r="EB34">
        <v>3</v>
      </c>
      <c r="EC34">
        <v>4</v>
      </c>
      <c r="ED34">
        <v>2</v>
      </c>
      <c r="EE34">
        <v>7</v>
      </c>
      <c r="EF34">
        <v>8</v>
      </c>
      <c r="EG34">
        <v>9</v>
      </c>
      <c r="EH34">
        <v>0</v>
      </c>
      <c r="EI34">
        <v>0</v>
      </c>
      <c r="EJ34">
        <v>0</v>
      </c>
      <c r="EK34">
        <v>231</v>
      </c>
      <c r="EO34">
        <v>330</v>
      </c>
      <c r="EP34" t="s">
        <v>5058</v>
      </c>
      <c r="EQ34" t="s">
        <v>1404</v>
      </c>
      <c r="ER34" t="s">
        <v>5059</v>
      </c>
      <c r="ES34" t="s">
        <v>5060</v>
      </c>
      <c r="ET34" t="s">
        <v>5061</v>
      </c>
      <c r="EU34" t="s">
        <v>5062</v>
      </c>
    </row>
    <row r="35" spans="1:153" x14ac:dyDescent="0.2">
      <c r="A35" t="s">
        <v>3114</v>
      </c>
      <c r="B35" t="s">
        <v>3114</v>
      </c>
      <c r="C35" t="s">
        <v>3115</v>
      </c>
      <c r="D35" t="s">
        <v>3115</v>
      </c>
      <c r="E35" t="s">
        <v>3116</v>
      </c>
      <c r="F35" t="s">
        <v>3117</v>
      </c>
      <c r="G35" t="s">
        <v>3118</v>
      </c>
      <c r="H35" t="s">
        <v>3119</v>
      </c>
      <c r="I35">
        <v>37355000</v>
      </c>
      <c r="J35">
        <v>0</v>
      </c>
      <c r="K35">
        <v>37156000</v>
      </c>
      <c r="L35">
        <v>55423000</v>
      </c>
      <c r="M35">
        <v>61601000</v>
      </c>
      <c r="N35">
        <v>59860000</v>
      </c>
      <c r="O35">
        <v>0</v>
      </c>
      <c r="P35">
        <v>3124300</v>
      </c>
      <c r="Q35">
        <v>5912900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38901000</v>
      </c>
      <c r="AE35">
        <v>36622000</v>
      </c>
      <c r="AF35">
        <v>30638000</v>
      </c>
      <c r="AG35">
        <v>10879000</v>
      </c>
      <c r="AH35">
        <v>13612000</v>
      </c>
      <c r="AI35">
        <v>14578000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37533000</v>
      </c>
      <c r="AQ35">
        <v>39176000</v>
      </c>
      <c r="AR35">
        <v>29434000</v>
      </c>
      <c r="AS35">
        <v>28585000</v>
      </c>
      <c r="AT35">
        <v>26067000</v>
      </c>
      <c r="AU35">
        <v>21934000</v>
      </c>
      <c r="AV35">
        <v>29692000</v>
      </c>
      <c r="AW35">
        <v>35203000</v>
      </c>
      <c r="AX35">
        <v>28484000</v>
      </c>
      <c r="AY35">
        <v>11194000</v>
      </c>
      <c r="AZ35">
        <v>10184000</v>
      </c>
      <c r="BA35">
        <v>15220000</v>
      </c>
      <c r="BB35">
        <v>0</v>
      </c>
      <c r="BC35">
        <v>0</v>
      </c>
      <c r="BD35">
        <v>0</v>
      </c>
      <c r="BE35">
        <v>15226000</v>
      </c>
      <c r="BF35">
        <v>1712800</v>
      </c>
      <c r="BG35">
        <v>4066100</v>
      </c>
      <c r="BH35">
        <v>23212000</v>
      </c>
      <c r="BI35">
        <v>40333000</v>
      </c>
      <c r="BJ35">
        <v>34952000</v>
      </c>
      <c r="BK35">
        <v>48613000</v>
      </c>
      <c r="BL35">
        <v>48570000</v>
      </c>
      <c r="BM35">
        <v>50370000</v>
      </c>
      <c r="BN35">
        <v>14517000</v>
      </c>
      <c r="BO35">
        <v>23672000</v>
      </c>
      <c r="BP35">
        <v>14102000</v>
      </c>
      <c r="BQ35">
        <v>43666000</v>
      </c>
      <c r="BR35">
        <v>50371000</v>
      </c>
      <c r="BS35">
        <v>52034000</v>
      </c>
      <c r="BT35">
        <v>0</v>
      </c>
      <c r="BU35">
        <v>0</v>
      </c>
      <c r="BV35">
        <v>0</v>
      </c>
      <c r="BW35">
        <v>7</v>
      </c>
      <c r="BX35">
        <v>0</v>
      </c>
      <c r="BY35">
        <v>7</v>
      </c>
      <c r="BZ35">
        <v>8</v>
      </c>
      <c r="CA35">
        <v>6</v>
      </c>
      <c r="CB35">
        <v>8</v>
      </c>
      <c r="CC35">
        <v>0</v>
      </c>
      <c r="CD35">
        <v>1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4</v>
      </c>
      <c r="CS35">
        <v>5</v>
      </c>
      <c r="CT35">
        <v>2</v>
      </c>
      <c r="CU35">
        <v>2</v>
      </c>
      <c r="CV35">
        <v>2</v>
      </c>
      <c r="CW35">
        <v>4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7</v>
      </c>
      <c r="DE35">
        <v>7</v>
      </c>
      <c r="DF35">
        <v>3</v>
      </c>
      <c r="DG35">
        <v>4</v>
      </c>
      <c r="DH35">
        <v>6</v>
      </c>
      <c r="DI35">
        <v>3</v>
      </c>
      <c r="DJ35">
        <v>7</v>
      </c>
      <c r="DK35">
        <v>7</v>
      </c>
      <c r="DL35">
        <v>10</v>
      </c>
      <c r="DM35">
        <v>1</v>
      </c>
      <c r="DN35">
        <v>1</v>
      </c>
      <c r="DO35">
        <v>2</v>
      </c>
      <c r="DP35">
        <v>0</v>
      </c>
      <c r="DQ35">
        <v>0</v>
      </c>
      <c r="DR35">
        <v>0</v>
      </c>
      <c r="DS35">
        <v>1</v>
      </c>
      <c r="DT35">
        <v>1</v>
      </c>
      <c r="DU35">
        <v>1</v>
      </c>
      <c r="DV35">
        <v>5</v>
      </c>
      <c r="DW35">
        <v>6</v>
      </c>
      <c r="DX35">
        <v>6</v>
      </c>
      <c r="DY35">
        <v>9</v>
      </c>
      <c r="DZ35">
        <v>9</v>
      </c>
      <c r="EA35">
        <v>8</v>
      </c>
      <c r="EB35">
        <v>2</v>
      </c>
      <c r="EC35">
        <v>3</v>
      </c>
      <c r="ED35">
        <v>2</v>
      </c>
      <c r="EE35">
        <v>8</v>
      </c>
      <c r="EF35">
        <v>7</v>
      </c>
      <c r="EG35">
        <v>9</v>
      </c>
      <c r="EH35">
        <v>0</v>
      </c>
      <c r="EI35">
        <v>0</v>
      </c>
      <c r="EJ35">
        <v>0</v>
      </c>
      <c r="EK35">
        <v>193</v>
      </c>
      <c r="EO35">
        <v>165</v>
      </c>
      <c r="EP35" t="s">
        <v>3122</v>
      </c>
      <c r="EQ35" t="s">
        <v>1203</v>
      </c>
      <c r="ER35" t="s">
        <v>3123</v>
      </c>
      <c r="ES35" t="s">
        <v>3124</v>
      </c>
      <c r="ET35" t="s">
        <v>3125</v>
      </c>
      <c r="EU35" t="s">
        <v>3126</v>
      </c>
    </row>
    <row r="36" spans="1:153" x14ac:dyDescent="0.2">
      <c r="A36" t="s">
        <v>4976</v>
      </c>
      <c r="B36" t="s">
        <v>4976</v>
      </c>
      <c r="C36">
        <v>11</v>
      </c>
      <c r="D36">
        <v>11</v>
      </c>
      <c r="E36">
        <v>11</v>
      </c>
      <c r="F36" t="s">
        <v>4977</v>
      </c>
      <c r="G36" t="s">
        <v>4978</v>
      </c>
      <c r="H36" t="s">
        <v>4979</v>
      </c>
      <c r="I36">
        <v>37318000</v>
      </c>
      <c r="J36">
        <v>14076000</v>
      </c>
      <c r="K36">
        <v>34996000</v>
      </c>
      <c r="L36">
        <v>54715000</v>
      </c>
      <c r="M36">
        <v>49626000</v>
      </c>
      <c r="N36">
        <v>39330000</v>
      </c>
      <c r="O36">
        <v>0</v>
      </c>
      <c r="P36">
        <v>0</v>
      </c>
      <c r="Q36">
        <v>0</v>
      </c>
      <c r="R36">
        <v>5342400</v>
      </c>
      <c r="S36">
        <v>3687900</v>
      </c>
      <c r="T36">
        <v>5248900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28316000</v>
      </c>
      <c r="AE36">
        <v>24850000</v>
      </c>
      <c r="AF36">
        <v>18996000</v>
      </c>
      <c r="AG36">
        <v>17695000</v>
      </c>
      <c r="AH36">
        <v>16672000</v>
      </c>
      <c r="AI36">
        <v>7839300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28540000</v>
      </c>
      <c r="AW36">
        <v>27146000</v>
      </c>
      <c r="AX36">
        <v>32734000</v>
      </c>
      <c r="AY36">
        <v>31860000</v>
      </c>
      <c r="AZ36">
        <v>25236000</v>
      </c>
      <c r="BA36">
        <v>22554000</v>
      </c>
      <c r="BB36">
        <v>0</v>
      </c>
      <c r="BC36">
        <v>0</v>
      </c>
      <c r="BD36">
        <v>0</v>
      </c>
      <c r="BE36">
        <v>12717000</v>
      </c>
      <c r="BF36">
        <v>5548100</v>
      </c>
      <c r="BG36">
        <v>5532500</v>
      </c>
      <c r="BH36">
        <v>33474000</v>
      </c>
      <c r="BI36">
        <v>31215000</v>
      </c>
      <c r="BJ36">
        <v>39817000</v>
      </c>
      <c r="BK36">
        <v>38287000</v>
      </c>
      <c r="BL36">
        <v>28876000</v>
      </c>
      <c r="BM36">
        <v>33511000</v>
      </c>
      <c r="BN36">
        <v>8659700</v>
      </c>
      <c r="BO36">
        <v>16929000</v>
      </c>
      <c r="BP36">
        <v>15761000</v>
      </c>
      <c r="BQ36">
        <v>30585000</v>
      </c>
      <c r="BR36">
        <v>33465000</v>
      </c>
      <c r="BS36">
        <v>14752000</v>
      </c>
      <c r="BT36">
        <v>0</v>
      </c>
      <c r="BU36">
        <v>0</v>
      </c>
      <c r="BV36">
        <v>0</v>
      </c>
      <c r="BW36">
        <v>8</v>
      </c>
      <c r="BX36">
        <v>2</v>
      </c>
      <c r="BY36">
        <v>6</v>
      </c>
      <c r="BZ36">
        <v>7</v>
      </c>
      <c r="CA36">
        <v>5</v>
      </c>
      <c r="CB36">
        <v>4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</v>
      </c>
      <c r="CS36">
        <v>3</v>
      </c>
      <c r="CT36">
        <v>4</v>
      </c>
      <c r="CU36">
        <v>2</v>
      </c>
      <c r="CV36">
        <v>4</v>
      </c>
      <c r="CW36">
        <v>3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5</v>
      </c>
      <c r="DK36">
        <v>5</v>
      </c>
      <c r="DL36">
        <v>5</v>
      </c>
      <c r="DM36">
        <v>5</v>
      </c>
      <c r="DN36">
        <v>4</v>
      </c>
      <c r="DO36">
        <v>4</v>
      </c>
      <c r="DP36">
        <v>0</v>
      </c>
      <c r="DQ36">
        <v>0</v>
      </c>
      <c r="DR36">
        <v>0</v>
      </c>
      <c r="DS36">
        <v>2</v>
      </c>
      <c r="DT36">
        <v>1</v>
      </c>
      <c r="DU36">
        <v>1</v>
      </c>
      <c r="DV36">
        <v>6</v>
      </c>
      <c r="DW36">
        <v>7</v>
      </c>
      <c r="DX36">
        <v>11</v>
      </c>
      <c r="DY36">
        <v>7</v>
      </c>
      <c r="DZ36">
        <v>8</v>
      </c>
      <c r="EA36">
        <v>5</v>
      </c>
      <c r="EB36">
        <v>1</v>
      </c>
      <c r="EC36">
        <v>3</v>
      </c>
      <c r="ED36">
        <v>3</v>
      </c>
      <c r="EE36">
        <v>4</v>
      </c>
      <c r="EF36">
        <v>5</v>
      </c>
      <c r="EG36">
        <v>2</v>
      </c>
      <c r="EH36">
        <v>0</v>
      </c>
      <c r="EI36">
        <v>0</v>
      </c>
      <c r="EJ36">
        <v>0</v>
      </c>
      <c r="EK36">
        <v>151</v>
      </c>
      <c r="EO36">
        <v>324</v>
      </c>
      <c r="EP36" t="s">
        <v>4981</v>
      </c>
      <c r="EQ36" t="s">
        <v>1203</v>
      </c>
      <c r="ER36" t="s">
        <v>4982</v>
      </c>
      <c r="ES36" t="s">
        <v>4983</v>
      </c>
      <c r="ET36" t="s">
        <v>4984</v>
      </c>
      <c r="EU36" t="s">
        <v>4985</v>
      </c>
    </row>
    <row r="37" spans="1:153" x14ac:dyDescent="0.2">
      <c r="A37" t="s">
        <v>5882</v>
      </c>
      <c r="B37" t="s">
        <v>5883</v>
      </c>
      <c r="C37" t="s">
        <v>5884</v>
      </c>
      <c r="D37" t="s">
        <v>5884</v>
      </c>
      <c r="E37" t="s">
        <v>5884</v>
      </c>
      <c r="F37" t="s">
        <v>5885</v>
      </c>
      <c r="G37" t="s">
        <v>5886</v>
      </c>
      <c r="H37" t="s">
        <v>5887</v>
      </c>
      <c r="I37">
        <v>36121000</v>
      </c>
      <c r="J37">
        <v>28895000</v>
      </c>
      <c r="K37">
        <v>43665000</v>
      </c>
      <c r="L37">
        <v>93705000</v>
      </c>
      <c r="M37">
        <v>81517000</v>
      </c>
      <c r="N37">
        <v>74548000</v>
      </c>
      <c r="O37">
        <v>0</v>
      </c>
      <c r="P37">
        <v>0</v>
      </c>
      <c r="Q37">
        <v>0</v>
      </c>
      <c r="R37">
        <v>6889300</v>
      </c>
      <c r="S37">
        <v>8310700</v>
      </c>
      <c r="T37">
        <v>5645700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22335000</v>
      </c>
      <c r="AE37">
        <v>22653000</v>
      </c>
      <c r="AF37">
        <v>32540000</v>
      </c>
      <c r="AG37">
        <v>8301300</v>
      </c>
      <c r="AH37">
        <v>12191000</v>
      </c>
      <c r="AI37">
        <v>18442000</v>
      </c>
      <c r="AJ37">
        <v>0</v>
      </c>
      <c r="AK37">
        <v>3157200</v>
      </c>
      <c r="AL37">
        <v>1748900</v>
      </c>
      <c r="AM37">
        <v>0</v>
      </c>
      <c r="AN37">
        <v>0</v>
      </c>
      <c r="AO37">
        <v>0</v>
      </c>
      <c r="AP37">
        <v>0</v>
      </c>
      <c r="AQ37">
        <v>5534200</v>
      </c>
      <c r="AR37">
        <v>883490</v>
      </c>
      <c r="AS37">
        <v>0</v>
      </c>
      <c r="AT37">
        <v>0</v>
      </c>
      <c r="AU37">
        <v>0</v>
      </c>
      <c r="AV37">
        <v>30349000</v>
      </c>
      <c r="AW37">
        <v>17560000</v>
      </c>
      <c r="AX37">
        <v>32263000</v>
      </c>
      <c r="AY37">
        <v>15116000</v>
      </c>
      <c r="AZ37">
        <v>6803500</v>
      </c>
      <c r="BA37">
        <v>25974000</v>
      </c>
      <c r="BB37">
        <v>3048200</v>
      </c>
      <c r="BC37">
        <v>6260700</v>
      </c>
      <c r="BD37">
        <v>2854700</v>
      </c>
      <c r="BE37">
        <v>5254600</v>
      </c>
      <c r="BF37">
        <v>6934200</v>
      </c>
      <c r="BG37">
        <v>3286600</v>
      </c>
      <c r="BH37">
        <v>45968000</v>
      </c>
      <c r="BI37">
        <v>52630000</v>
      </c>
      <c r="BJ37">
        <v>27683000</v>
      </c>
      <c r="BK37">
        <v>48060000</v>
      </c>
      <c r="BL37">
        <v>52460000</v>
      </c>
      <c r="BM37">
        <v>46546000</v>
      </c>
      <c r="BN37">
        <v>30629000</v>
      </c>
      <c r="BO37">
        <v>29065000</v>
      </c>
      <c r="BP37">
        <v>24630000</v>
      </c>
      <c r="BQ37">
        <v>32943000</v>
      </c>
      <c r="BR37">
        <v>23253000</v>
      </c>
      <c r="BS37">
        <v>38823000</v>
      </c>
      <c r="BT37">
        <v>0</v>
      </c>
      <c r="BU37">
        <v>1237600</v>
      </c>
      <c r="BV37">
        <v>865550</v>
      </c>
      <c r="BW37">
        <v>9</v>
      </c>
      <c r="BX37">
        <v>6</v>
      </c>
      <c r="BY37">
        <v>8</v>
      </c>
      <c r="BZ37">
        <v>15</v>
      </c>
      <c r="CA37">
        <v>14</v>
      </c>
      <c r="CB37">
        <v>12</v>
      </c>
      <c r="CC37">
        <v>0</v>
      </c>
      <c r="CD37">
        <v>0</v>
      </c>
      <c r="CE37">
        <v>0</v>
      </c>
      <c r="CF37">
        <v>1</v>
      </c>
      <c r="CG37">
        <v>5</v>
      </c>
      <c r="CH37">
        <v>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</v>
      </c>
      <c r="CS37">
        <v>7</v>
      </c>
      <c r="CT37">
        <v>6</v>
      </c>
      <c r="CU37">
        <v>3</v>
      </c>
      <c r="CV37">
        <v>3</v>
      </c>
      <c r="CW37">
        <v>2</v>
      </c>
      <c r="CX37">
        <v>0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4</v>
      </c>
      <c r="DF37">
        <v>1</v>
      </c>
      <c r="DG37">
        <v>0</v>
      </c>
      <c r="DH37">
        <v>0</v>
      </c>
      <c r="DI37">
        <v>0</v>
      </c>
      <c r="DJ37">
        <v>7</v>
      </c>
      <c r="DK37">
        <v>6</v>
      </c>
      <c r="DL37">
        <v>9</v>
      </c>
      <c r="DM37">
        <v>4</v>
      </c>
      <c r="DN37">
        <v>3</v>
      </c>
      <c r="DO37">
        <v>7</v>
      </c>
      <c r="DP37">
        <v>2</v>
      </c>
      <c r="DQ37">
        <v>3</v>
      </c>
      <c r="DR37">
        <v>2</v>
      </c>
      <c r="DS37">
        <v>3</v>
      </c>
      <c r="DT37">
        <v>4</v>
      </c>
      <c r="DU37">
        <v>1</v>
      </c>
      <c r="DV37">
        <v>10</v>
      </c>
      <c r="DW37">
        <v>15</v>
      </c>
      <c r="DX37">
        <v>5</v>
      </c>
      <c r="DY37">
        <v>11</v>
      </c>
      <c r="DZ37">
        <v>13</v>
      </c>
      <c r="EA37">
        <v>13</v>
      </c>
      <c r="EB37">
        <v>7</v>
      </c>
      <c r="EC37">
        <v>6</v>
      </c>
      <c r="ED37">
        <v>5</v>
      </c>
      <c r="EE37">
        <v>10</v>
      </c>
      <c r="EF37">
        <v>7</v>
      </c>
      <c r="EG37">
        <v>8</v>
      </c>
      <c r="EH37">
        <v>0</v>
      </c>
      <c r="EI37">
        <v>1</v>
      </c>
      <c r="EJ37">
        <v>1</v>
      </c>
      <c r="EK37">
        <v>268</v>
      </c>
      <c r="EO37">
        <v>399</v>
      </c>
      <c r="EP37" t="s">
        <v>5891</v>
      </c>
      <c r="EQ37" t="s">
        <v>5892</v>
      </c>
      <c r="ER37" t="s">
        <v>5893</v>
      </c>
      <c r="ES37" t="s">
        <v>5894</v>
      </c>
      <c r="ET37" t="s">
        <v>5895</v>
      </c>
      <c r="EU37" t="s">
        <v>5896</v>
      </c>
    </row>
    <row r="38" spans="1:153" x14ac:dyDescent="0.2">
      <c r="A38" t="s">
        <v>2044</v>
      </c>
      <c r="B38" t="s">
        <v>2044</v>
      </c>
      <c r="C38" t="s">
        <v>2045</v>
      </c>
      <c r="D38" t="s">
        <v>2045</v>
      </c>
      <c r="E38" t="s">
        <v>2045</v>
      </c>
      <c r="F38" t="s">
        <v>2046</v>
      </c>
      <c r="G38" t="s">
        <v>2047</v>
      </c>
      <c r="H38" t="s">
        <v>2048</v>
      </c>
      <c r="I38">
        <v>36113000</v>
      </c>
      <c r="J38">
        <v>23330000</v>
      </c>
      <c r="K38">
        <v>20667000</v>
      </c>
      <c r="L38">
        <v>42414000</v>
      </c>
      <c r="M38">
        <v>47230000</v>
      </c>
      <c r="N38">
        <v>33091000</v>
      </c>
      <c r="O38">
        <v>0</v>
      </c>
      <c r="P38">
        <v>0</v>
      </c>
      <c r="Q38">
        <v>0</v>
      </c>
      <c r="R38">
        <v>25488000</v>
      </c>
      <c r="S38">
        <v>9342800</v>
      </c>
      <c r="T38">
        <v>17130000</v>
      </c>
      <c r="U38">
        <v>0</v>
      </c>
      <c r="V38">
        <v>5516600</v>
      </c>
      <c r="W38">
        <v>6025300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51383000</v>
      </c>
      <c r="AE38">
        <v>53751000</v>
      </c>
      <c r="AF38">
        <v>53662000</v>
      </c>
      <c r="AG38">
        <v>62427000</v>
      </c>
      <c r="AH38">
        <v>67816000</v>
      </c>
      <c r="AI38">
        <v>68990000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2059000</v>
      </c>
      <c r="AR38">
        <v>4672800</v>
      </c>
      <c r="AS38">
        <v>0</v>
      </c>
      <c r="AT38">
        <v>0</v>
      </c>
      <c r="AU38">
        <v>0</v>
      </c>
      <c r="AV38">
        <v>69004000</v>
      </c>
      <c r="AW38">
        <v>73553000</v>
      </c>
      <c r="AX38">
        <v>70487000</v>
      </c>
      <c r="AY38">
        <v>58207000</v>
      </c>
      <c r="AZ38">
        <v>59063000</v>
      </c>
      <c r="BA38">
        <v>50950000</v>
      </c>
      <c r="BB38">
        <v>21731000</v>
      </c>
      <c r="BC38">
        <v>25156000</v>
      </c>
      <c r="BD38">
        <v>15730000</v>
      </c>
      <c r="BE38">
        <v>44822000</v>
      </c>
      <c r="BF38">
        <v>45980000</v>
      </c>
      <c r="BG38">
        <v>52773000</v>
      </c>
      <c r="BH38">
        <v>51539000</v>
      </c>
      <c r="BI38">
        <v>49554000</v>
      </c>
      <c r="BJ38">
        <v>51577000</v>
      </c>
      <c r="BK38">
        <v>39357000</v>
      </c>
      <c r="BL38">
        <v>38821000</v>
      </c>
      <c r="BM38">
        <v>34120000</v>
      </c>
      <c r="BN38">
        <v>29665000</v>
      </c>
      <c r="BO38">
        <v>30104000</v>
      </c>
      <c r="BP38">
        <v>30570000</v>
      </c>
      <c r="BQ38">
        <v>40498000</v>
      </c>
      <c r="BR38">
        <v>39302000</v>
      </c>
      <c r="BS38">
        <v>44584000</v>
      </c>
      <c r="BT38">
        <v>11210000</v>
      </c>
      <c r="BU38">
        <v>5221600</v>
      </c>
      <c r="BV38">
        <v>13190000</v>
      </c>
      <c r="BW38">
        <v>5</v>
      </c>
      <c r="BX38">
        <v>3</v>
      </c>
      <c r="BY38">
        <v>2</v>
      </c>
      <c r="BZ38">
        <v>4</v>
      </c>
      <c r="CA38">
        <v>6</v>
      </c>
      <c r="CB38">
        <v>5</v>
      </c>
      <c r="CC38">
        <v>0</v>
      </c>
      <c r="CD38">
        <v>0</v>
      </c>
      <c r="CE38">
        <v>0</v>
      </c>
      <c r="CF38">
        <v>5</v>
      </c>
      <c r="CG38">
        <v>1</v>
      </c>
      <c r="CH38">
        <v>2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9</v>
      </c>
      <c r="CS38">
        <v>8</v>
      </c>
      <c r="CT38">
        <v>8</v>
      </c>
      <c r="CU38">
        <v>8</v>
      </c>
      <c r="CV38">
        <v>9</v>
      </c>
      <c r="CW38">
        <v>5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1</v>
      </c>
      <c r="DG38">
        <v>0</v>
      </c>
      <c r="DH38">
        <v>0</v>
      </c>
      <c r="DI38">
        <v>0</v>
      </c>
      <c r="DJ38">
        <v>10</v>
      </c>
      <c r="DK38">
        <v>9</v>
      </c>
      <c r="DL38">
        <v>10</v>
      </c>
      <c r="DM38">
        <v>8</v>
      </c>
      <c r="DN38">
        <v>11</v>
      </c>
      <c r="DO38">
        <v>8</v>
      </c>
      <c r="DP38">
        <v>3</v>
      </c>
      <c r="DQ38">
        <v>6</v>
      </c>
      <c r="DR38">
        <v>2</v>
      </c>
      <c r="DS38">
        <v>7</v>
      </c>
      <c r="DT38">
        <v>8</v>
      </c>
      <c r="DU38">
        <v>5</v>
      </c>
      <c r="DV38">
        <v>7</v>
      </c>
      <c r="DW38">
        <v>6</v>
      </c>
      <c r="DX38">
        <v>8</v>
      </c>
      <c r="DY38">
        <v>9</v>
      </c>
      <c r="DZ38">
        <v>6</v>
      </c>
      <c r="EA38">
        <v>6</v>
      </c>
      <c r="EB38">
        <v>6</v>
      </c>
      <c r="EC38">
        <v>6</v>
      </c>
      <c r="ED38">
        <v>8</v>
      </c>
      <c r="EE38">
        <v>6</v>
      </c>
      <c r="EF38">
        <v>7</v>
      </c>
      <c r="EG38">
        <v>5</v>
      </c>
      <c r="EH38">
        <v>1</v>
      </c>
      <c r="EI38">
        <v>1</v>
      </c>
      <c r="EJ38">
        <v>2</v>
      </c>
      <c r="EK38">
        <v>255</v>
      </c>
      <c r="EO38">
        <v>85</v>
      </c>
      <c r="EP38" t="s">
        <v>2054</v>
      </c>
      <c r="EQ38" t="s">
        <v>1498</v>
      </c>
      <c r="ER38" t="s">
        <v>2055</v>
      </c>
      <c r="ES38" t="s">
        <v>2056</v>
      </c>
      <c r="ET38" t="s">
        <v>2057</v>
      </c>
      <c r="EU38" t="s">
        <v>2058</v>
      </c>
    </row>
    <row r="39" spans="1:153" x14ac:dyDescent="0.2">
      <c r="A39" t="s">
        <v>4893</v>
      </c>
      <c r="B39" t="s">
        <v>4894</v>
      </c>
      <c r="C39" t="s">
        <v>4895</v>
      </c>
      <c r="D39" t="s">
        <v>4895</v>
      </c>
      <c r="E39" t="s">
        <v>4895</v>
      </c>
      <c r="F39" t="s">
        <v>4896</v>
      </c>
      <c r="G39" t="s">
        <v>4897</v>
      </c>
      <c r="H39" t="s">
        <v>4898</v>
      </c>
      <c r="I39">
        <v>34388000</v>
      </c>
      <c r="J39">
        <v>20329000</v>
      </c>
      <c r="K39">
        <v>35332000</v>
      </c>
      <c r="L39">
        <v>63925000</v>
      </c>
      <c r="M39">
        <v>45294000</v>
      </c>
      <c r="N39">
        <v>44119000</v>
      </c>
      <c r="O39">
        <v>6557700</v>
      </c>
      <c r="P39">
        <v>7409400</v>
      </c>
      <c r="Q39">
        <v>4221000</v>
      </c>
      <c r="R39">
        <v>9002900</v>
      </c>
      <c r="S39">
        <v>0</v>
      </c>
      <c r="T39">
        <v>14482000</v>
      </c>
      <c r="U39">
        <v>0</v>
      </c>
      <c r="V39">
        <v>8499400</v>
      </c>
      <c r="W39">
        <v>9421300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55519000</v>
      </c>
      <c r="AE39">
        <v>39566000</v>
      </c>
      <c r="AF39">
        <v>41498000</v>
      </c>
      <c r="AG39">
        <v>7788800</v>
      </c>
      <c r="AH39">
        <v>15358000</v>
      </c>
      <c r="AI39">
        <v>13735000</v>
      </c>
      <c r="AJ39">
        <v>8691200</v>
      </c>
      <c r="AK39">
        <v>2377100</v>
      </c>
      <c r="AL39">
        <v>2944900</v>
      </c>
      <c r="AM39">
        <v>0</v>
      </c>
      <c r="AN39">
        <v>0</v>
      </c>
      <c r="AO39">
        <v>0</v>
      </c>
      <c r="AP39">
        <v>35752000</v>
      </c>
      <c r="AQ39">
        <v>31959000</v>
      </c>
      <c r="AR39">
        <v>31188000</v>
      </c>
      <c r="AS39">
        <v>41017000</v>
      </c>
      <c r="AT39">
        <v>41790000</v>
      </c>
      <c r="AU39">
        <v>59440000</v>
      </c>
      <c r="AV39">
        <v>29517000</v>
      </c>
      <c r="AW39">
        <v>21031000</v>
      </c>
      <c r="AX39">
        <v>26528000</v>
      </c>
      <c r="AY39">
        <v>14838000</v>
      </c>
      <c r="AZ39">
        <v>17601000</v>
      </c>
      <c r="BA39">
        <v>16107000</v>
      </c>
      <c r="BB39">
        <v>23289000</v>
      </c>
      <c r="BC39">
        <v>25522000</v>
      </c>
      <c r="BD39">
        <v>25789000</v>
      </c>
      <c r="BE39">
        <v>34419000</v>
      </c>
      <c r="BF39">
        <v>44132000</v>
      </c>
      <c r="BG39">
        <v>62527000</v>
      </c>
      <c r="BH39">
        <v>23424000</v>
      </c>
      <c r="BI39">
        <v>17607000</v>
      </c>
      <c r="BJ39">
        <v>26213000</v>
      </c>
      <c r="BK39">
        <v>56725000</v>
      </c>
      <c r="BL39">
        <v>30774000</v>
      </c>
      <c r="BM39">
        <v>36185000</v>
      </c>
      <c r="BN39">
        <v>21197000</v>
      </c>
      <c r="BO39">
        <v>24881000</v>
      </c>
      <c r="BP39">
        <v>12570000</v>
      </c>
      <c r="BQ39">
        <v>40844000</v>
      </c>
      <c r="BR39">
        <v>29070000</v>
      </c>
      <c r="BS39">
        <v>33698000</v>
      </c>
      <c r="BT39">
        <v>20092000</v>
      </c>
      <c r="BU39">
        <v>17484000</v>
      </c>
      <c r="BV39">
        <v>17647000</v>
      </c>
      <c r="BW39">
        <v>2</v>
      </c>
      <c r="BX39">
        <v>1</v>
      </c>
      <c r="BY39">
        <v>4</v>
      </c>
      <c r="BZ39">
        <v>4</v>
      </c>
      <c r="CA39">
        <v>4</v>
      </c>
      <c r="CB39">
        <v>4</v>
      </c>
      <c r="CC39">
        <v>1</v>
      </c>
      <c r="CD39">
        <v>2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6</v>
      </c>
      <c r="CS39">
        <v>3</v>
      </c>
      <c r="CT39">
        <v>3</v>
      </c>
      <c r="CU39">
        <v>1</v>
      </c>
      <c r="CV39">
        <v>1</v>
      </c>
      <c r="CW39">
        <v>3</v>
      </c>
      <c r="CX39">
        <v>3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5</v>
      </c>
      <c r="DE39">
        <v>3</v>
      </c>
      <c r="DF39">
        <v>4</v>
      </c>
      <c r="DG39">
        <v>5</v>
      </c>
      <c r="DH39">
        <v>3</v>
      </c>
      <c r="DI39">
        <v>8</v>
      </c>
      <c r="DJ39">
        <v>4</v>
      </c>
      <c r="DK39">
        <v>3</v>
      </c>
      <c r="DL39">
        <v>5</v>
      </c>
      <c r="DM39">
        <v>2</v>
      </c>
      <c r="DN39">
        <v>2</v>
      </c>
      <c r="DO39">
        <v>2</v>
      </c>
      <c r="DP39">
        <v>1</v>
      </c>
      <c r="DQ39">
        <v>2</v>
      </c>
      <c r="DR39">
        <v>4</v>
      </c>
      <c r="DS39">
        <v>5</v>
      </c>
      <c r="DT39">
        <v>4</v>
      </c>
      <c r="DU39">
        <v>6</v>
      </c>
      <c r="DV39">
        <v>3</v>
      </c>
      <c r="DW39">
        <v>2</v>
      </c>
      <c r="DX39">
        <v>4</v>
      </c>
      <c r="DY39">
        <v>8</v>
      </c>
      <c r="DZ39">
        <v>2</v>
      </c>
      <c r="EA39">
        <v>2</v>
      </c>
      <c r="EB39">
        <v>1</v>
      </c>
      <c r="EC39">
        <v>1</v>
      </c>
      <c r="ED39">
        <v>1</v>
      </c>
      <c r="EE39">
        <v>3</v>
      </c>
      <c r="EF39">
        <v>2</v>
      </c>
      <c r="EG39">
        <v>3</v>
      </c>
      <c r="EH39">
        <v>1</v>
      </c>
      <c r="EI39">
        <v>1</v>
      </c>
      <c r="EJ39">
        <v>1</v>
      </c>
      <c r="EK39">
        <v>151</v>
      </c>
      <c r="EO39">
        <v>316</v>
      </c>
      <c r="EP39" t="s">
        <v>4902</v>
      </c>
      <c r="EQ39" t="s">
        <v>838</v>
      </c>
      <c r="ER39" t="s">
        <v>4903</v>
      </c>
      <c r="ES39" t="s">
        <v>4904</v>
      </c>
      <c r="ET39" t="s">
        <v>4905</v>
      </c>
      <c r="EU39" t="s">
        <v>4906</v>
      </c>
      <c r="EV39">
        <v>51</v>
      </c>
      <c r="EW39">
        <v>21</v>
      </c>
    </row>
    <row r="40" spans="1:153" x14ac:dyDescent="0.2">
      <c r="A40" t="s">
        <v>3448</v>
      </c>
      <c r="B40" t="s">
        <v>3448</v>
      </c>
      <c r="C40" t="s">
        <v>2896</v>
      </c>
      <c r="D40" t="s">
        <v>2896</v>
      </c>
      <c r="E40" t="s">
        <v>3449</v>
      </c>
      <c r="F40" t="s">
        <v>3450</v>
      </c>
      <c r="G40" t="s">
        <v>3451</v>
      </c>
      <c r="H40" t="s">
        <v>3452</v>
      </c>
      <c r="I40">
        <v>32839000</v>
      </c>
      <c r="J40">
        <v>27079000</v>
      </c>
      <c r="K40">
        <v>24196000</v>
      </c>
      <c r="L40">
        <v>30002000</v>
      </c>
      <c r="M40">
        <v>39191000</v>
      </c>
      <c r="N40">
        <v>30126000</v>
      </c>
      <c r="O40">
        <v>0</v>
      </c>
      <c r="P40">
        <v>0</v>
      </c>
      <c r="Q40">
        <v>0</v>
      </c>
      <c r="R40">
        <v>20210000</v>
      </c>
      <c r="S40">
        <v>11296000</v>
      </c>
      <c r="T40">
        <v>6533100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42184000</v>
      </c>
      <c r="AE40">
        <v>56863000</v>
      </c>
      <c r="AF40">
        <v>42836000</v>
      </c>
      <c r="AG40">
        <v>14390000</v>
      </c>
      <c r="AH40">
        <v>32639000</v>
      </c>
      <c r="AI40">
        <v>14334000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16606000</v>
      </c>
      <c r="AQ40">
        <v>0</v>
      </c>
      <c r="AR40">
        <v>18807000</v>
      </c>
      <c r="AS40">
        <v>0</v>
      </c>
      <c r="AT40">
        <v>0</v>
      </c>
      <c r="AU40">
        <v>0</v>
      </c>
      <c r="AV40">
        <v>30134000</v>
      </c>
      <c r="AW40">
        <v>53734000</v>
      </c>
      <c r="AX40">
        <v>41994000</v>
      </c>
      <c r="AY40">
        <v>30083000</v>
      </c>
      <c r="AZ40">
        <v>0</v>
      </c>
      <c r="BA40">
        <v>26060000</v>
      </c>
      <c r="BB40">
        <v>27551000</v>
      </c>
      <c r="BC40">
        <v>37161000</v>
      </c>
      <c r="BD40">
        <v>20467000</v>
      </c>
      <c r="BE40">
        <v>12345000</v>
      </c>
      <c r="BF40">
        <v>24305000</v>
      </c>
      <c r="BG40">
        <v>10560000</v>
      </c>
      <c r="BH40">
        <v>44183000</v>
      </c>
      <c r="BI40">
        <v>26227000</v>
      </c>
      <c r="BJ40">
        <v>40519000</v>
      </c>
      <c r="BK40">
        <v>56408000</v>
      </c>
      <c r="BL40">
        <v>33948000</v>
      </c>
      <c r="BM40">
        <v>32922000</v>
      </c>
      <c r="BN40">
        <v>14654000</v>
      </c>
      <c r="BO40">
        <v>14245000</v>
      </c>
      <c r="BP40">
        <v>0</v>
      </c>
      <c r="BQ40">
        <v>15400000</v>
      </c>
      <c r="BR40">
        <v>19279000</v>
      </c>
      <c r="BS40">
        <v>13796000</v>
      </c>
      <c r="BT40">
        <v>0</v>
      </c>
      <c r="BU40">
        <v>0</v>
      </c>
      <c r="BV40">
        <v>0</v>
      </c>
      <c r="BW40">
        <v>6</v>
      </c>
      <c r="BX40">
        <v>1</v>
      </c>
      <c r="BY40">
        <v>3</v>
      </c>
      <c r="BZ40">
        <v>2</v>
      </c>
      <c r="CA40">
        <v>5</v>
      </c>
      <c r="CB40">
        <v>3</v>
      </c>
      <c r="CC40">
        <v>0</v>
      </c>
      <c r="CD40">
        <v>0</v>
      </c>
      <c r="CE40">
        <v>0</v>
      </c>
      <c r="CF40">
        <v>2</v>
      </c>
      <c r="CG40">
        <v>1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3</v>
      </c>
      <c r="CS40">
        <v>5</v>
      </c>
      <c r="CT40">
        <v>4</v>
      </c>
      <c r="CU40">
        <v>2</v>
      </c>
      <c r="CV40">
        <v>3</v>
      </c>
      <c r="CW40">
        <v>2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6</v>
      </c>
      <c r="DK40">
        <v>4</v>
      </c>
      <c r="DL40">
        <v>4</v>
      </c>
      <c r="DM40">
        <v>2</v>
      </c>
      <c r="DN40">
        <v>0</v>
      </c>
      <c r="DO40">
        <v>3</v>
      </c>
      <c r="DP40">
        <v>2</v>
      </c>
      <c r="DQ40">
        <v>5</v>
      </c>
      <c r="DR40">
        <v>2</v>
      </c>
      <c r="DS40">
        <v>1</v>
      </c>
      <c r="DT40">
        <v>2</v>
      </c>
      <c r="DU40">
        <v>1</v>
      </c>
      <c r="DV40">
        <v>5</v>
      </c>
      <c r="DW40">
        <v>4</v>
      </c>
      <c r="DX40">
        <v>2</v>
      </c>
      <c r="DY40">
        <v>4</v>
      </c>
      <c r="DZ40">
        <v>3</v>
      </c>
      <c r="EA40">
        <v>3</v>
      </c>
      <c r="EB40">
        <v>0</v>
      </c>
      <c r="EC40">
        <v>1</v>
      </c>
      <c r="ED40">
        <v>0</v>
      </c>
      <c r="EE40">
        <v>2</v>
      </c>
      <c r="EF40">
        <v>1</v>
      </c>
      <c r="EG40">
        <v>2</v>
      </c>
      <c r="EH40">
        <v>0</v>
      </c>
      <c r="EI40">
        <v>0</v>
      </c>
      <c r="EJ40">
        <v>0</v>
      </c>
      <c r="EK40">
        <v>106</v>
      </c>
      <c r="EO40">
        <v>190</v>
      </c>
      <c r="EP40" t="s">
        <v>3456</v>
      </c>
      <c r="EQ40" t="s">
        <v>1498</v>
      </c>
      <c r="ER40" t="s">
        <v>3457</v>
      </c>
      <c r="ES40" t="s">
        <v>3458</v>
      </c>
      <c r="ET40" t="s">
        <v>3459</v>
      </c>
      <c r="EU40" t="s">
        <v>3460</v>
      </c>
      <c r="EV40">
        <v>47</v>
      </c>
      <c r="EW40">
        <v>320</v>
      </c>
    </row>
    <row r="41" spans="1:153" x14ac:dyDescent="0.2">
      <c r="A41" t="s">
        <v>4920</v>
      </c>
      <c r="B41" t="s">
        <v>4921</v>
      </c>
      <c r="C41" t="s">
        <v>4922</v>
      </c>
      <c r="D41" t="s">
        <v>4922</v>
      </c>
      <c r="E41" t="s">
        <v>4922</v>
      </c>
      <c r="F41" t="s">
        <v>4923</v>
      </c>
      <c r="G41" t="s">
        <v>4924</v>
      </c>
      <c r="H41" t="s">
        <v>4925</v>
      </c>
      <c r="I41">
        <v>30973000</v>
      </c>
      <c r="J41">
        <v>16330000</v>
      </c>
      <c r="K41">
        <v>30110000</v>
      </c>
      <c r="L41">
        <v>37086000</v>
      </c>
      <c r="M41">
        <v>38862000</v>
      </c>
      <c r="N41">
        <v>36084000</v>
      </c>
      <c r="O41">
        <v>0</v>
      </c>
      <c r="P41">
        <v>1418900</v>
      </c>
      <c r="Q41">
        <v>1148300</v>
      </c>
      <c r="R41">
        <v>2704500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30446000</v>
      </c>
      <c r="AE41">
        <v>28974000</v>
      </c>
      <c r="AF41">
        <v>29503000</v>
      </c>
      <c r="AG41">
        <v>3804200</v>
      </c>
      <c r="AH41">
        <v>2287000</v>
      </c>
      <c r="AI41">
        <v>9510900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37528000</v>
      </c>
      <c r="AW41">
        <v>39765000</v>
      </c>
      <c r="AX41">
        <v>40018000</v>
      </c>
      <c r="AY41">
        <v>30934000</v>
      </c>
      <c r="AZ41">
        <v>32280000</v>
      </c>
      <c r="BA41">
        <v>31194000</v>
      </c>
      <c r="BB41">
        <v>5815900</v>
      </c>
      <c r="BC41">
        <v>4282600</v>
      </c>
      <c r="BD41">
        <v>6583700</v>
      </c>
      <c r="BE41">
        <v>33063000</v>
      </c>
      <c r="BF41">
        <v>23573000</v>
      </c>
      <c r="BG41">
        <v>18087000</v>
      </c>
      <c r="BH41">
        <v>29341000</v>
      </c>
      <c r="BI41">
        <v>30093000</v>
      </c>
      <c r="BJ41">
        <v>30119000</v>
      </c>
      <c r="BK41">
        <v>36056000</v>
      </c>
      <c r="BL41">
        <v>36737000</v>
      </c>
      <c r="BM41">
        <v>37230000</v>
      </c>
      <c r="BN41">
        <v>40171000</v>
      </c>
      <c r="BO41">
        <v>36375000</v>
      </c>
      <c r="BP41">
        <v>25506000</v>
      </c>
      <c r="BQ41">
        <v>24269000</v>
      </c>
      <c r="BR41">
        <v>25804000</v>
      </c>
      <c r="BS41">
        <v>21471000</v>
      </c>
      <c r="BT41">
        <v>0</v>
      </c>
      <c r="BU41">
        <v>0</v>
      </c>
      <c r="BV41">
        <v>0</v>
      </c>
      <c r="BW41">
        <v>6</v>
      </c>
      <c r="BX41">
        <v>3</v>
      </c>
      <c r="BY41">
        <v>9</v>
      </c>
      <c r="BZ41">
        <v>9</v>
      </c>
      <c r="CA41">
        <v>7</v>
      </c>
      <c r="CB41">
        <v>8</v>
      </c>
      <c r="CC41">
        <v>0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7</v>
      </c>
      <c r="CS41">
        <v>8</v>
      </c>
      <c r="CT41">
        <v>6</v>
      </c>
      <c r="CU41">
        <v>2</v>
      </c>
      <c r="CV41">
        <v>2</v>
      </c>
      <c r="CW41">
        <v>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12</v>
      </c>
      <c r="DK41">
        <v>13</v>
      </c>
      <c r="DL41">
        <v>11</v>
      </c>
      <c r="DM41">
        <v>9</v>
      </c>
      <c r="DN41">
        <v>11</v>
      </c>
      <c r="DO41">
        <v>11</v>
      </c>
      <c r="DP41">
        <v>1</v>
      </c>
      <c r="DQ41">
        <v>1</v>
      </c>
      <c r="DR41">
        <v>2</v>
      </c>
      <c r="DS41">
        <v>7</v>
      </c>
      <c r="DT41">
        <v>3</v>
      </c>
      <c r="DU41">
        <v>4</v>
      </c>
      <c r="DV41">
        <v>8</v>
      </c>
      <c r="DW41">
        <v>8</v>
      </c>
      <c r="DX41">
        <v>11</v>
      </c>
      <c r="DY41">
        <v>11</v>
      </c>
      <c r="DZ41">
        <v>13</v>
      </c>
      <c r="EA41">
        <v>11</v>
      </c>
      <c r="EB41">
        <v>7</v>
      </c>
      <c r="EC41">
        <v>9</v>
      </c>
      <c r="ED41">
        <v>4</v>
      </c>
      <c r="EE41">
        <v>4</v>
      </c>
      <c r="EF41">
        <v>6</v>
      </c>
      <c r="EG41">
        <v>4</v>
      </c>
      <c r="EH41">
        <v>0</v>
      </c>
      <c r="EI41">
        <v>0</v>
      </c>
      <c r="EJ41">
        <v>0</v>
      </c>
      <c r="EK41">
        <v>256</v>
      </c>
      <c r="EO41">
        <v>318</v>
      </c>
      <c r="EP41" t="s">
        <v>4928</v>
      </c>
      <c r="EQ41" t="s">
        <v>4929</v>
      </c>
      <c r="ER41" t="s">
        <v>4930</v>
      </c>
      <c r="ES41" t="s">
        <v>4931</v>
      </c>
      <c r="ET41" t="s">
        <v>4932</v>
      </c>
      <c r="EU41" t="s">
        <v>4933</v>
      </c>
    </row>
    <row r="42" spans="1:153" x14ac:dyDescent="0.2">
      <c r="A42" t="s">
        <v>4167</v>
      </c>
      <c r="B42" t="s">
        <v>4167</v>
      </c>
      <c r="C42">
        <v>6</v>
      </c>
      <c r="D42">
        <v>6</v>
      </c>
      <c r="E42">
        <v>6</v>
      </c>
      <c r="F42" t="s">
        <v>4168</v>
      </c>
      <c r="G42" t="s">
        <v>4169</v>
      </c>
      <c r="H42" t="s">
        <v>4170</v>
      </c>
      <c r="I42">
        <v>30571000</v>
      </c>
      <c r="J42">
        <v>35375000</v>
      </c>
      <c r="K42">
        <v>28837000</v>
      </c>
      <c r="L42">
        <v>28143000</v>
      </c>
      <c r="M42">
        <v>32642000</v>
      </c>
      <c r="N42">
        <v>39021000</v>
      </c>
      <c r="O42">
        <v>3108300</v>
      </c>
      <c r="P42">
        <v>3335500</v>
      </c>
      <c r="Q42">
        <v>0</v>
      </c>
      <c r="R42">
        <v>18502000</v>
      </c>
      <c r="S42">
        <v>12445000</v>
      </c>
      <c r="T42">
        <v>16755000</v>
      </c>
      <c r="U42">
        <v>10075000</v>
      </c>
      <c r="V42">
        <v>14889000</v>
      </c>
      <c r="W42">
        <v>8182100</v>
      </c>
      <c r="X42">
        <v>12348000</v>
      </c>
      <c r="Y42">
        <v>7150800</v>
      </c>
      <c r="Z42">
        <v>6571600</v>
      </c>
      <c r="AA42">
        <v>8561100</v>
      </c>
      <c r="AB42">
        <v>9690100</v>
      </c>
      <c r="AC42">
        <v>0</v>
      </c>
      <c r="AD42">
        <v>22001000</v>
      </c>
      <c r="AE42">
        <v>24929000</v>
      </c>
      <c r="AF42">
        <v>31384000</v>
      </c>
      <c r="AG42">
        <v>28232000</v>
      </c>
      <c r="AH42">
        <v>32861000</v>
      </c>
      <c r="AI42">
        <v>36556000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16885000</v>
      </c>
      <c r="AQ42">
        <v>16214000</v>
      </c>
      <c r="AR42">
        <v>17579000</v>
      </c>
      <c r="AS42">
        <v>6742000</v>
      </c>
      <c r="AT42">
        <v>8329100</v>
      </c>
      <c r="AU42">
        <v>7779100</v>
      </c>
      <c r="AV42">
        <v>31838000</v>
      </c>
      <c r="AW42">
        <v>27377000</v>
      </c>
      <c r="AX42">
        <v>38852000</v>
      </c>
      <c r="AY42">
        <v>24375000</v>
      </c>
      <c r="AZ42">
        <v>24251000</v>
      </c>
      <c r="BA42">
        <v>24659000</v>
      </c>
      <c r="BB42">
        <v>19026000</v>
      </c>
      <c r="BC42">
        <v>21293000</v>
      </c>
      <c r="BD42">
        <v>22746000</v>
      </c>
      <c r="BE42">
        <v>20782000</v>
      </c>
      <c r="BF42">
        <v>26130000</v>
      </c>
      <c r="BG42">
        <v>26149000</v>
      </c>
      <c r="BH42">
        <v>31490000</v>
      </c>
      <c r="BI42">
        <v>29461000</v>
      </c>
      <c r="BJ42">
        <v>31613000</v>
      </c>
      <c r="BK42">
        <v>26627000</v>
      </c>
      <c r="BL42">
        <v>27134000</v>
      </c>
      <c r="BM42">
        <v>22485000</v>
      </c>
      <c r="BN42">
        <v>36306000</v>
      </c>
      <c r="BO42">
        <v>13332000</v>
      </c>
      <c r="BP42">
        <v>34860000</v>
      </c>
      <c r="BQ42">
        <v>14776000</v>
      </c>
      <c r="BR42">
        <v>29960000</v>
      </c>
      <c r="BS42">
        <v>14516000</v>
      </c>
      <c r="BT42">
        <v>7238100</v>
      </c>
      <c r="BU42">
        <v>6142100</v>
      </c>
      <c r="BV42">
        <v>7623100</v>
      </c>
      <c r="BW42">
        <v>2</v>
      </c>
      <c r="BX42">
        <v>4</v>
      </c>
      <c r="BY42">
        <v>4</v>
      </c>
      <c r="BZ42">
        <v>1</v>
      </c>
      <c r="CA42">
        <v>3</v>
      </c>
      <c r="CB42">
        <v>6</v>
      </c>
      <c r="CC42">
        <v>0</v>
      </c>
      <c r="CD42">
        <v>1</v>
      </c>
      <c r="CE42">
        <v>0</v>
      </c>
      <c r="CF42">
        <v>3</v>
      </c>
      <c r="CG42">
        <v>2</v>
      </c>
      <c r="CH42">
        <v>4</v>
      </c>
      <c r="CI42">
        <v>2</v>
      </c>
      <c r="CJ42">
        <v>2</v>
      </c>
      <c r="CK42">
        <v>1</v>
      </c>
      <c r="CL42">
        <v>2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2</v>
      </c>
      <c r="CS42">
        <v>5</v>
      </c>
      <c r="CT42">
        <v>5</v>
      </c>
      <c r="CU42">
        <v>2</v>
      </c>
      <c r="CV42">
        <v>2</v>
      </c>
      <c r="CW42">
        <v>4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4</v>
      </c>
      <c r="DE42">
        <v>4</v>
      </c>
      <c r="DF42">
        <v>3</v>
      </c>
      <c r="DG42">
        <v>1</v>
      </c>
      <c r="DH42">
        <v>1</v>
      </c>
      <c r="DI42">
        <v>1</v>
      </c>
      <c r="DJ42">
        <v>6</v>
      </c>
      <c r="DK42">
        <v>5</v>
      </c>
      <c r="DL42">
        <v>7</v>
      </c>
      <c r="DM42">
        <v>4</v>
      </c>
      <c r="DN42">
        <v>5</v>
      </c>
      <c r="DO42">
        <v>3</v>
      </c>
      <c r="DP42">
        <v>1</v>
      </c>
      <c r="DQ42">
        <v>2</v>
      </c>
      <c r="DR42">
        <v>3</v>
      </c>
      <c r="DS42">
        <v>3</v>
      </c>
      <c r="DT42">
        <v>5</v>
      </c>
      <c r="DU42">
        <v>4</v>
      </c>
      <c r="DV42">
        <v>5</v>
      </c>
      <c r="DW42">
        <v>4</v>
      </c>
      <c r="DX42">
        <v>4</v>
      </c>
      <c r="DY42">
        <v>4</v>
      </c>
      <c r="DZ42">
        <v>4</v>
      </c>
      <c r="EA42">
        <v>3</v>
      </c>
      <c r="EB42">
        <v>7</v>
      </c>
      <c r="EC42">
        <v>2</v>
      </c>
      <c r="ED42">
        <v>5</v>
      </c>
      <c r="EE42">
        <v>3</v>
      </c>
      <c r="EF42">
        <v>6</v>
      </c>
      <c r="EG42">
        <v>4</v>
      </c>
      <c r="EH42">
        <v>0</v>
      </c>
      <c r="EI42">
        <v>1</v>
      </c>
      <c r="EJ42">
        <v>1</v>
      </c>
      <c r="EK42">
        <v>176</v>
      </c>
      <c r="EO42">
        <v>252</v>
      </c>
      <c r="EP42" t="s">
        <v>4173</v>
      </c>
      <c r="EQ42" t="s">
        <v>1625</v>
      </c>
      <c r="ER42" t="s">
        <v>4174</v>
      </c>
      <c r="ES42" t="s">
        <v>4175</v>
      </c>
      <c r="ET42" t="s">
        <v>4176</v>
      </c>
      <c r="EU42" t="s">
        <v>4177</v>
      </c>
    </row>
    <row r="43" spans="1:153" x14ac:dyDescent="0.2">
      <c r="A43" t="s">
        <v>4206</v>
      </c>
      <c r="B43" t="s">
        <v>4206</v>
      </c>
      <c r="C43">
        <v>5</v>
      </c>
      <c r="D43">
        <v>5</v>
      </c>
      <c r="E43">
        <v>5</v>
      </c>
      <c r="F43" t="s">
        <v>4207</v>
      </c>
      <c r="G43" t="s">
        <v>4208</v>
      </c>
      <c r="H43" t="s">
        <v>4209</v>
      </c>
      <c r="I43">
        <v>30360000</v>
      </c>
      <c r="J43">
        <v>22518000</v>
      </c>
      <c r="K43">
        <v>0</v>
      </c>
      <c r="L43">
        <v>31216000</v>
      </c>
      <c r="M43">
        <v>23383000</v>
      </c>
      <c r="N43">
        <v>41314000</v>
      </c>
      <c r="O43">
        <v>3431900</v>
      </c>
      <c r="P43">
        <v>0</v>
      </c>
      <c r="Q43">
        <v>0</v>
      </c>
      <c r="R43">
        <v>25227000</v>
      </c>
      <c r="S43">
        <v>31816000</v>
      </c>
      <c r="T43">
        <v>15664000</v>
      </c>
      <c r="U43">
        <v>0</v>
      </c>
      <c r="V43">
        <v>6509400</v>
      </c>
      <c r="W43">
        <v>0</v>
      </c>
      <c r="X43">
        <v>5303900</v>
      </c>
      <c r="Y43">
        <v>9779100</v>
      </c>
      <c r="Z43">
        <v>4588500</v>
      </c>
      <c r="AA43">
        <v>0</v>
      </c>
      <c r="AB43">
        <v>0</v>
      </c>
      <c r="AC43">
        <v>10127000</v>
      </c>
      <c r="AD43">
        <v>21326000</v>
      </c>
      <c r="AE43">
        <v>21997000</v>
      </c>
      <c r="AF43">
        <v>23521000</v>
      </c>
      <c r="AG43">
        <v>0</v>
      </c>
      <c r="AH43">
        <v>11076000</v>
      </c>
      <c r="AI43">
        <v>22673000</v>
      </c>
      <c r="AJ43">
        <v>4015700</v>
      </c>
      <c r="AK43">
        <v>0</v>
      </c>
      <c r="AL43">
        <v>5074700</v>
      </c>
      <c r="AM43">
        <v>5812300</v>
      </c>
      <c r="AN43">
        <v>5355300</v>
      </c>
      <c r="AO43">
        <v>6247700</v>
      </c>
      <c r="AP43">
        <v>8052800</v>
      </c>
      <c r="AQ43">
        <v>11091000</v>
      </c>
      <c r="AR43">
        <v>10976000</v>
      </c>
      <c r="AS43">
        <v>4547100</v>
      </c>
      <c r="AT43">
        <v>6116200</v>
      </c>
      <c r="AU43">
        <v>5824900</v>
      </c>
      <c r="AV43">
        <v>31962000</v>
      </c>
      <c r="AW43">
        <v>32194000</v>
      </c>
      <c r="AX43">
        <v>27789000</v>
      </c>
      <c r="AY43">
        <v>14621000</v>
      </c>
      <c r="AZ43">
        <v>16977000</v>
      </c>
      <c r="BA43">
        <v>19738000</v>
      </c>
      <c r="BB43">
        <v>28230000</v>
      </c>
      <c r="BC43">
        <v>19415000</v>
      </c>
      <c r="BD43">
        <v>29388000</v>
      </c>
      <c r="BE43">
        <v>10235000</v>
      </c>
      <c r="BF43">
        <v>19748000</v>
      </c>
      <c r="BG43">
        <v>23108000</v>
      </c>
      <c r="BH43">
        <v>20832000</v>
      </c>
      <c r="BI43">
        <v>29851000</v>
      </c>
      <c r="BJ43">
        <v>29867000</v>
      </c>
      <c r="BK43">
        <v>22084000</v>
      </c>
      <c r="BL43">
        <v>15852000</v>
      </c>
      <c r="BM43">
        <v>16029000</v>
      </c>
      <c r="BN43">
        <v>16424000</v>
      </c>
      <c r="BO43">
        <v>13286000</v>
      </c>
      <c r="BP43">
        <v>17872000</v>
      </c>
      <c r="BQ43">
        <v>12993000</v>
      </c>
      <c r="BR43">
        <v>25262000</v>
      </c>
      <c r="BS43">
        <v>14140000</v>
      </c>
      <c r="BT43">
        <v>0</v>
      </c>
      <c r="BU43">
        <v>3864100</v>
      </c>
      <c r="BV43">
        <v>0</v>
      </c>
      <c r="BW43">
        <v>5</v>
      </c>
      <c r="BX43">
        <v>4</v>
      </c>
      <c r="BY43">
        <v>0</v>
      </c>
      <c r="BZ43">
        <v>5</v>
      </c>
      <c r="CA43">
        <v>3</v>
      </c>
      <c r="CB43">
        <v>5</v>
      </c>
      <c r="CC43">
        <v>1</v>
      </c>
      <c r="CD43">
        <v>0</v>
      </c>
      <c r="CE43">
        <v>0</v>
      </c>
      <c r="CF43">
        <v>3</v>
      </c>
      <c r="CG43">
        <v>3</v>
      </c>
      <c r="CH43">
        <v>1</v>
      </c>
      <c r="CI43">
        <v>0</v>
      </c>
      <c r="CJ43">
        <v>1</v>
      </c>
      <c r="CK43">
        <v>0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2</v>
      </c>
      <c r="CR43">
        <v>2</v>
      </c>
      <c r="CS43">
        <v>2</v>
      </c>
      <c r="CT43">
        <v>4</v>
      </c>
      <c r="CU43">
        <v>0</v>
      </c>
      <c r="CV43">
        <v>2</v>
      </c>
      <c r="CW43">
        <v>5</v>
      </c>
      <c r="CX43">
        <v>1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3</v>
      </c>
      <c r="DE43">
        <v>2</v>
      </c>
      <c r="DF43">
        <v>3</v>
      </c>
      <c r="DG43">
        <v>1</v>
      </c>
      <c r="DH43">
        <v>2</v>
      </c>
      <c r="DI43">
        <v>1</v>
      </c>
      <c r="DJ43">
        <v>4</v>
      </c>
      <c r="DK43">
        <v>5</v>
      </c>
      <c r="DL43">
        <v>3</v>
      </c>
      <c r="DM43">
        <v>3</v>
      </c>
      <c r="DN43">
        <v>3</v>
      </c>
      <c r="DO43">
        <v>6</v>
      </c>
      <c r="DP43">
        <v>3</v>
      </c>
      <c r="DQ43">
        <v>2</v>
      </c>
      <c r="DR43">
        <v>3</v>
      </c>
      <c r="DS43">
        <v>2</v>
      </c>
      <c r="DT43">
        <v>3</v>
      </c>
      <c r="DU43">
        <v>3</v>
      </c>
      <c r="DV43">
        <v>5</v>
      </c>
      <c r="DW43">
        <v>5</v>
      </c>
      <c r="DX43">
        <v>7</v>
      </c>
      <c r="DY43">
        <v>5</v>
      </c>
      <c r="DZ43">
        <v>5</v>
      </c>
      <c r="EA43">
        <v>3</v>
      </c>
      <c r="EB43">
        <v>3</v>
      </c>
      <c r="EC43">
        <v>3</v>
      </c>
      <c r="ED43">
        <v>2</v>
      </c>
      <c r="EE43">
        <v>1</v>
      </c>
      <c r="EF43">
        <v>3</v>
      </c>
      <c r="EG43">
        <v>1</v>
      </c>
      <c r="EH43">
        <v>0</v>
      </c>
      <c r="EI43">
        <v>1</v>
      </c>
      <c r="EJ43">
        <v>0</v>
      </c>
      <c r="EK43">
        <v>152</v>
      </c>
      <c r="EO43">
        <v>256</v>
      </c>
      <c r="EP43" t="s">
        <v>4213</v>
      </c>
      <c r="EQ43" t="s">
        <v>613</v>
      </c>
      <c r="ER43" t="s">
        <v>4214</v>
      </c>
      <c r="ES43" t="s">
        <v>4215</v>
      </c>
      <c r="ET43" t="s">
        <v>4216</v>
      </c>
      <c r="EU43" t="s">
        <v>4217</v>
      </c>
    </row>
    <row r="44" spans="1:153" x14ac:dyDescent="0.2">
      <c r="A44" t="s">
        <v>4070</v>
      </c>
      <c r="B44" t="s">
        <v>4070</v>
      </c>
      <c r="C44" t="s">
        <v>4071</v>
      </c>
      <c r="D44" t="s">
        <v>4071</v>
      </c>
      <c r="E44" t="s">
        <v>4071</v>
      </c>
      <c r="F44" t="s">
        <v>4072</v>
      </c>
      <c r="G44" t="s">
        <v>4073</v>
      </c>
      <c r="H44" t="s">
        <v>4074</v>
      </c>
      <c r="I44">
        <v>28957000</v>
      </c>
      <c r="J44">
        <v>13920000</v>
      </c>
      <c r="K44">
        <v>33680000</v>
      </c>
      <c r="L44">
        <v>35208000</v>
      </c>
      <c r="M44">
        <v>36993000</v>
      </c>
      <c r="N44">
        <v>37881000</v>
      </c>
      <c r="O44">
        <v>0</v>
      </c>
      <c r="P44">
        <v>5142100</v>
      </c>
      <c r="Q44">
        <v>2247600</v>
      </c>
      <c r="R44">
        <v>3636800</v>
      </c>
      <c r="S44">
        <v>1957300</v>
      </c>
      <c r="T44">
        <v>0</v>
      </c>
      <c r="U44">
        <v>0</v>
      </c>
      <c r="V44">
        <v>3462300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27947000</v>
      </c>
      <c r="AE44">
        <v>32009000</v>
      </c>
      <c r="AF44">
        <v>26716000</v>
      </c>
      <c r="AG44">
        <v>13231000</v>
      </c>
      <c r="AH44">
        <v>16184000</v>
      </c>
      <c r="AI44">
        <v>17308000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77840000</v>
      </c>
      <c r="AQ44">
        <v>82002000</v>
      </c>
      <c r="AR44">
        <v>86788000</v>
      </c>
      <c r="AS44">
        <v>77020000</v>
      </c>
      <c r="AT44">
        <v>90500000</v>
      </c>
      <c r="AU44">
        <v>84341000</v>
      </c>
      <c r="AV44">
        <v>29085000</v>
      </c>
      <c r="AW44">
        <v>23282000</v>
      </c>
      <c r="AX44">
        <v>23265000</v>
      </c>
      <c r="AY44">
        <v>21093000</v>
      </c>
      <c r="AZ44">
        <v>21845000</v>
      </c>
      <c r="BA44">
        <v>21183000</v>
      </c>
      <c r="BB44">
        <v>3512400</v>
      </c>
      <c r="BC44">
        <v>0</v>
      </c>
      <c r="BD44">
        <v>0</v>
      </c>
      <c r="BE44">
        <v>24608000</v>
      </c>
      <c r="BF44">
        <v>22377000</v>
      </c>
      <c r="BG44">
        <v>20100000</v>
      </c>
      <c r="BH44">
        <v>31823000</v>
      </c>
      <c r="BI44">
        <v>35086000</v>
      </c>
      <c r="BJ44">
        <v>38239000</v>
      </c>
      <c r="BK44">
        <v>35955000</v>
      </c>
      <c r="BL44">
        <v>30113000</v>
      </c>
      <c r="BM44">
        <v>24518000</v>
      </c>
      <c r="BN44">
        <v>7905300</v>
      </c>
      <c r="BO44">
        <v>18230000</v>
      </c>
      <c r="BP44">
        <v>23247000</v>
      </c>
      <c r="BQ44">
        <v>22374000</v>
      </c>
      <c r="BR44">
        <v>26362000</v>
      </c>
      <c r="BS44">
        <v>24101000</v>
      </c>
      <c r="BT44">
        <v>0</v>
      </c>
      <c r="BU44">
        <v>0</v>
      </c>
      <c r="BV44">
        <v>0</v>
      </c>
      <c r="BW44">
        <v>8</v>
      </c>
      <c r="BX44">
        <v>3</v>
      </c>
      <c r="BY44">
        <v>5</v>
      </c>
      <c r="BZ44">
        <v>8</v>
      </c>
      <c r="CA44">
        <v>5</v>
      </c>
      <c r="CB44">
        <v>6</v>
      </c>
      <c r="CC44">
        <v>0</v>
      </c>
      <c r="CD44">
        <v>2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</v>
      </c>
      <c r="CS44">
        <v>5</v>
      </c>
      <c r="CT44">
        <v>3</v>
      </c>
      <c r="CU44">
        <v>2</v>
      </c>
      <c r="CV44">
        <v>3</v>
      </c>
      <c r="CW44">
        <v>2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15</v>
      </c>
      <c r="DE44">
        <v>8</v>
      </c>
      <c r="DF44">
        <v>12</v>
      </c>
      <c r="DG44">
        <v>11</v>
      </c>
      <c r="DH44">
        <v>8</v>
      </c>
      <c r="DI44">
        <v>13</v>
      </c>
      <c r="DJ44">
        <v>6</v>
      </c>
      <c r="DK44">
        <v>4</v>
      </c>
      <c r="DL44">
        <v>8</v>
      </c>
      <c r="DM44">
        <v>6</v>
      </c>
      <c r="DN44">
        <v>3</v>
      </c>
      <c r="DO44">
        <v>5</v>
      </c>
      <c r="DP44">
        <v>0</v>
      </c>
      <c r="DQ44">
        <v>0</v>
      </c>
      <c r="DR44">
        <v>0</v>
      </c>
      <c r="DS44">
        <v>5</v>
      </c>
      <c r="DT44">
        <v>6</v>
      </c>
      <c r="DU44">
        <v>7</v>
      </c>
      <c r="DV44">
        <v>6</v>
      </c>
      <c r="DW44">
        <v>6</v>
      </c>
      <c r="DX44">
        <v>5</v>
      </c>
      <c r="DY44">
        <v>10</v>
      </c>
      <c r="DZ44">
        <v>8</v>
      </c>
      <c r="EA44">
        <v>5</v>
      </c>
      <c r="EB44">
        <v>2</v>
      </c>
      <c r="EC44">
        <v>3</v>
      </c>
      <c r="ED44">
        <v>2</v>
      </c>
      <c r="EE44">
        <v>3</v>
      </c>
      <c r="EF44">
        <v>6</v>
      </c>
      <c r="EG44">
        <v>4</v>
      </c>
      <c r="EH44">
        <v>0</v>
      </c>
      <c r="EI44">
        <v>0</v>
      </c>
      <c r="EJ44">
        <v>0</v>
      </c>
      <c r="EK44">
        <v>237</v>
      </c>
      <c r="EO44">
        <v>244</v>
      </c>
      <c r="EP44" t="s">
        <v>4079</v>
      </c>
      <c r="EQ44" t="s">
        <v>1404</v>
      </c>
      <c r="ER44" t="s">
        <v>4080</v>
      </c>
      <c r="ES44" t="s">
        <v>4081</v>
      </c>
      <c r="ET44" t="s">
        <v>4082</v>
      </c>
      <c r="EU44" t="s">
        <v>4083</v>
      </c>
    </row>
    <row r="45" spans="1:153" x14ac:dyDescent="0.2">
      <c r="A45" t="s">
        <v>2157</v>
      </c>
      <c r="B45" t="s">
        <v>2157</v>
      </c>
      <c r="C45">
        <v>16</v>
      </c>
      <c r="D45">
        <v>16</v>
      </c>
      <c r="E45">
        <v>4</v>
      </c>
      <c r="F45" t="s">
        <v>2158</v>
      </c>
      <c r="G45" t="s">
        <v>2159</v>
      </c>
      <c r="H45" t="s">
        <v>2160</v>
      </c>
      <c r="I45">
        <v>28082000</v>
      </c>
      <c r="J45">
        <v>18425000</v>
      </c>
      <c r="K45">
        <v>28672000</v>
      </c>
      <c r="L45">
        <v>38468000</v>
      </c>
      <c r="M45">
        <v>38625000</v>
      </c>
      <c r="N45">
        <v>38799000</v>
      </c>
      <c r="O45">
        <v>1264400</v>
      </c>
      <c r="P45">
        <v>0</v>
      </c>
      <c r="Q45">
        <v>0</v>
      </c>
      <c r="R45">
        <v>26763000</v>
      </c>
      <c r="S45">
        <v>19407000</v>
      </c>
      <c r="T45">
        <v>23624000</v>
      </c>
      <c r="U45">
        <v>21864000</v>
      </c>
      <c r="V45">
        <v>5554900</v>
      </c>
      <c r="W45">
        <v>3413600</v>
      </c>
      <c r="X45">
        <v>0</v>
      </c>
      <c r="Y45">
        <v>0</v>
      </c>
      <c r="Z45">
        <v>3725900</v>
      </c>
      <c r="AA45">
        <v>2650800</v>
      </c>
      <c r="AB45">
        <v>0</v>
      </c>
      <c r="AC45">
        <v>0</v>
      </c>
      <c r="AD45">
        <v>63410000</v>
      </c>
      <c r="AE45">
        <v>61788000</v>
      </c>
      <c r="AF45">
        <v>65039000</v>
      </c>
      <c r="AG45">
        <v>21969000</v>
      </c>
      <c r="AH45">
        <v>26627000</v>
      </c>
      <c r="AI45">
        <v>48409000</v>
      </c>
      <c r="AJ45">
        <v>7300500</v>
      </c>
      <c r="AK45">
        <v>10490000</v>
      </c>
      <c r="AL45">
        <v>7646200</v>
      </c>
      <c r="AM45">
        <v>0</v>
      </c>
      <c r="AN45">
        <v>0</v>
      </c>
      <c r="AO45">
        <v>3940200</v>
      </c>
      <c r="AP45">
        <v>38216000</v>
      </c>
      <c r="AQ45">
        <v>34481000</v>
      </c>
      <c r="AR45">
        <v>37342000</v>
      </c>
      <c r="AS45">
        <v>62596000</v>
      </c>
      <c r="AT45">
        <v>62738000</v>
      </c>
      <c r="AU45">
        <v>79277000</v>
      </c>
      <c r="AV45">
        <v>150750000</v>
      </c>
      <c r="AW45">
        <v>163990000</v>
      </c>
      <c r="AX45">
        <v>167630000</v>
      </c>
      <c r="AY45">
        <v>178520000</v>
      </c>
      <c r="AZ45">
        <v>175440000</v>
      </c>
      <c r="BA45">
        <v>133960000</v>
      </c>
      <c r="BB45">
        <v>8527400</v>
      </c>
      <c r="BC45">
        <v>5194100</v>
      </c>
      <c r="BD45">
        <v>7385000</v>
      </c>
      <c r="BE45">
        <v>39917000</v>
      </c>
      <c r="BF45">
        <v>45744000</v>
      </c>
      <c r="BG45">
        <v>38556000</v>
      </c>
      <c r="BH45">
        <v>18373000</v>
      </c>
      <c r="BI45">
        <v>20759000</v>
      </c>
      <c r="BJ45">
        <v>24248000</v>
      </c>
      <c r="BK45">
        <v>26941000</v>
      </c>
      <c r="BL45">
        <v>27788000</v>
      </c>
      <c r="BM45">
        <v>28261000</v>
      </c>
      <c r="BN45">
        <v>15748000</v>
      </c>
      <c r="BO45">
        <v>10407000</v>
      </c>
      <c r="BP45">
        <v>19178000</v>
      </c>
      <c r="BQ45">
        <v>24613000</v>
      </c>
      <c r="BR45">
        <v>24188000</v>
      </c>
      <c r="BS45">
        <v>21376000</v>
      </c>
      <c r="BT45">
        <v>22956000</v>
      </c>
      <c r="BU45">
        <v>27992000</v>
      </c>
      <c r="BV45">
        <v>47228000</v>
      </c>
      <c r="BW45">
        <v>9</v>
      </c>
      <c r="BX45">
        <v>3</v>
      </c>
      <c r="BY45">
        <v>9</v>
      </c>
      <c r="BZ45">
        <v>10</v>
      </c>
      <c r="CA45">
        <v>5</v>
      </c>
      <c r="CB45">
        <v>9</v>
      </c>
      <c r="CC45">
        <v>1</v>
      </c>
      <c r="CD45">
        <v>0</v>
      </c>
      <c r="CE45">
        <v>0</v>
      </c>
      <c r="CF45">
        <v>5</v>
      </c>
      <c r="CG45">
        <v>3</v>
      </c>
      <c r="CH45">
        <v>4</v>
      </c>
      <c r="CI45">
        <v>3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17</v>
      </c>
      <c r="CS45">
        <v>12</v>
      </c>
      <c r="CT45">
        <v>9</v>
      </c>
      <c r="CU45">
        <v>3</v>
      </c>
      <c r="CV45">
        <v>3</v>
      </c>
      <c r="CW45">
        <v>7</v>
      </c>
      <c r="CX45">
        <v>2</v>
      </c>
      <c r="CY45">
        <v>3</v>
      </c>
      <c r="CZ45">
        <v>2</v>
      </c>
      <c r="DA45">
        <v>0</v>
      </c>
      <c r="DB45">
        <v>0</v>
      </c>
      <c r="DC45">
        <v>1</v>
      </c>
      <c r="DD45">
        <v>9</v>
      </c>
      <c r="DE45">
        <v>8</v>
      </c>
      <c r="DF45">
        <v>9</v>
      </c>
      <c r="DG45">
        <v>16</v>
      </c>
      <c r="DH45">
        <v>12</v>
      </c>
      <c r="DI45">
        <v>15</v>
      </c>
      <c r="DJ45">
        <v>20</v>
      </c>
      <c r="DK45">
        <v>22</v>
      </c>
      <c r="DL45">
        <v>27</v>
      </c>
      <c r="DM45">
        <v>19</v>
      </c>
      <c r="DN45">
        <v>21</v>
      </c>
      <c r="DO45">
        <v>17</v>
      </c>
      <c r="DP45">
        <v>2</v>
      </c>
      <c r="DQ45">
        <v>1</v>
      </c>
      <c r="DR45">
        <v>1</v>
      </c>
      <c r="DS45">
        <v>4</v>
      </c>
      <c r="DT45">
        <v>8</v>
      </c>
      <c r="DU45">
        <v>5</v>
      </c>
      <c r="DV45">
        <v>3</v>
      </c>
      <c r="DW45">
        <v>6</v>
      </c>
      <c r="DX45">
        <v>5</v>
      </c>
      <c r="DY45">
        <v>10</v>
      </c>
      <c r="DZ45">
        <v>11</v>
      </c>
      <c r="EA45">
        <v>9</v>
      </c>
      <c r="EB45">
        <v>3</v>
      </c>
      <c r="EC45">
        <v>4</v>
      </c>
      <c r="ED45">
        <v>4</v>
      </c>
      <c r="EE45">
        <v>10</v>
      </c>
      <c r="EF45">
        <v>5</v>
      </c>
      <c r="EG45">
        <v>5</v>
      </c>
      <c r="EH45">
        <v>3</v>
      </c>
      <c r="EI45">
        <v>3</v>
      </c>
      <c r="EJ45">
        <v>6</v>
      </c>
      <c r="EK45">
        <v>428</v>
      </c>
      <c r="EO45">
        <v>93</v>
      </c>
      <c r="EP45" t="s">
        <v>2166</v>
      </c>
      <c r="EQ45" t="s">
        <v>1653</v>
      </c>
      <c r="ER45" t="s">
        <v>2167</v>
      </c>
      <c r="ES45" t="s">
        <v>2168</v>
      </c>
      <c r="ET45" t="s">
        <v>2169</v>
      </c>
      <c r="EU45" t="s">
        <v>2170</v>
      </c>
      <c r="EV45" t="s">
        <v>2171</v>
      </c>
      <c r="EW45" t="s">
        <v>1939</v>
      </c>
    </row>
    <row r="46" spans="1:153" x14ac:dyDescent="0.2">
      <c r="A46" t="s">
        <v>4229</v>
      </c>
      <c r="B46" t="s">
        <v>4229</v>
      </c>
      <c r="C46">
        <v>4</v>
      </c>
      <c r="D46">
        <v>4</v>
      </c>
      <c r="E46">
        <v>4</v>
      </c>
      <c r="F46" t="s">
        <v>4230</v>
      </c>
      <c r="G46" t="s">
        <v>4231</v>
      </c>
      <c r="H46" t="s">
        <v>4232</v>
      </c>
      <c r="I46">
        <v>26753000</v>
      </c>
      <c r="J46">
        <v>18955000</v>
      </c>
      <c r="K46">
        <v>17137000</v>
      </c>
      <c r="L46">
        <v>26648000</v>
      </c>
      <c r="M46">
        <v>31566000</v>
      </c>
      <c r="N46">
        <v>25844000</v>
      </c>
      <c r="O46">
        <v>7118900</v>
      </c>
      <c r="P46">
        <v>0</v>
      </c>
      <c r="Q46">
        <v>4802700</v>
      </c>
      <c r="R46">
        <v>24189000</v>
      </c>
      <c r="S46">
        <v>23299000</v>
      </c>
      <c r="T46">
        <v>21682000</v>
      </c>
      <c r="U46">
        <v>14557000</v>
      </c>
      <c r="V46">
        <v>10566000</v>
      </c>
      <c r="W46">
        <v>0</v>
      </c>
      <c r="X46">
        <v>12065000</v>
      </c>
      <c r="Y46">
        <v>14817000</v>
      </c>
      <c r="Z46">
        <v>8872200</v>
      </c>
      <c r="AA46">
        <v>16178000</v>
      </c>
      <c r="AB46">
        <v>9941700</v>
      </c>
      <c r="AC46">
        <v>7834600</v>
      </c>
      <c r="AD46">
        <v>22789000</v>
      </c>
      <c r="AE46">
        <v>23334000</v>
      </c>
      <c r="AF46">
        <v>22416000</v>
      </c>
      <c r="AG46">
        <v>0</v>
      </c>
      <c r="AH46">
        <v>15082000</v>
      </c>
      <c r="AI46">
        <v>9346900</v>
      </c>
      <c r="AJ46">
        <v>0</v>
      </c>
      <c r="AK46">
        <v>0</v>
      </c>
      <c r="AL46">
        <v>0</v>
      </c>
      <c r="AM46">
        <v>16189000</v>
      </c>
      <c r="AN46">
        <v>13636000</v>
      </c>
      <c r="AO46">
        <v>0</v>
      </c>
      <c r="AP46">
        <v>16137000</v>
      </c>
      <c r="AQ46">
        <v>15009000</v>
      </c>
      <c r="AR46">
        <v>14394000</v>
      </c>
      <c r="AS46">
        <v>9499300</v>
      </c>
      <c r="AT46">
        <v>9137900</v>
      </c>
      <c r="AU46">
        <v>10031000</v>
      </c>
      <c r="AV46">
        <v>29228000</v>
      </c>
      <c r="AW46">
        <v>32351000</v>
      </c>
      <c r="AX46">
        <v>26503000</v>
      </c>
      <c r="AY46">
        <v>18918000</v>
      </c>
      <c r="AZ46">
        <v>18521000</v>
      </c>
      <c r="BA46">
        <v>12376000</v>
      </c>
      <c r="BB46">
        <v>25442000</v>
      </c>
      <c r="BC46">
        <v>28813000</v>
      </c>
      <c r="BD46">
        <v>0</v>
      </c>
      <c r="BE46">
        <v>35395000</v>
      </c>
      <c r="BF46">
        <v>31250000</v>
      </c>
      <c r="BG46">
        <v>27646000</v>
      </c>
      <c r="BH46">
        <v>12862000</v>
      </c>
      <c r="BI46">
        <v>10368000</v>
      </c>
      <c r="BJ46">
        <v>8380200</v>
      </c>
      <c r="BK46">
        <v>15761000</v>
      </c>
      <c r="BL46">
        <v>18438000</v>
      </c>
      <c r="BM46">
        <v>18594000</v>
      </c>
      <c r="BN46">
        <v>11883000</v>
      </c>
      <c r="BO46">
        <v>11019000</v>
      </c>
      <c r="BP46">
        <v>10553000</v>
      </c>
      <c r="BQ46">
        <v>18463000</v>
      </c>
      <c r="BR46">
        <v>16601000</v>
      </c>
      <c r="BS46">
        <v>12569000</v>
      </c>
      <c r="BT46">
        <v>0</v>
      </c>
      <c r="BU46">
        <v>15504000</v>
      </c>
      <c r="BV46">
        <v>13748000</v>
      </c>
      <c r="BW46">
        <v>2</v>
      </c>
      <c r="BX46">
        <v>3</v>
      </c>
      <c r="BY46">
        <v>3</v>
      </c>
      <c r="BZ46">
        <v>2</v>
      </c>
      <c r="CA46">
        <v>3</v>
      </c>
      <c r="CB46">
        <v>3</v>
      </c>
      <c r="CC46">
        <v>2</v>
      </c>
      <c r="CD46">
        <v>0</v>
      </c>
      <c r="CE46">
        <v>1</v>
      </c>
      <c r="CF46">
        <v>2</v>
      </c>
      <c r="CG46">
        <v>2</v>
      </c>
      <c r="CH46">
        <v>2</v>
      </c>
      <c r="CI46">
        <v>2</v>
      </c>
      <c r="CJ46">
        <v>1</v>
      </c>
      <c r="CK46">
        <v>0</v>
      </c>
      <c r="CL46">
        <v>2</v>
      </c>
      <c r="CM46">
        <v>1</v>
      </c>
      <c r="CN46">
        <v>1</v>
      </c>
      <c r="CO46">
        <v>1</v>
      </c>
      <c r="CP46">
        <v>1</v>
      </c>
      <c r="CQ46">
        <v>2</v>
      </c>
      <c r="CR46">
        <v>2</v>
      </c>
      <c r="CS46">
        <v>2</v>
      </c>
      <c r="CT46">
        <v>4</v>
      </c>
      <c r="CU46">
        <v>0</v>
      </c>
      <c r="CV46">
        <v>2</v>
      </c>
      <c r="CW46">
        <v>2</v>
      </c>
      <c r="CX46">
        <v>0</v>
      </c>
      <c r="CY46">
        <v>0</v>
      </c>
      <c r="CZ46">
        <v>0</v>
      </c>
      <c r="DA46">
        <v>1</v>
      </c>
      <c r="DB46">
        <v>2</v>
      </c>
      <c r="DC46">
        <v>0</v>
      </c>
      <c r="DD46">
        <v>3</v>
      </c>
      <c r="DE46">
        <v>2</v>
      </c>
      <c r="DF46">
        <v>3</v>
      </c>
      <c r="DG46">
        <v>3</v>
      </c>
      <c r="DH46">
        <v>2</v>
      </c>
      <c r="DI46">
        <v>2</v>
      </c>
      <c r="DJ46">
        <v>1</v>
      </c>
      <c r="DK46">
        <v>2</v>
      </c>
      <c r="DL46">
        <v>4</v>
      </c>
      <c r="DM46">
        <v>1</v>
      </c>
      <c r="DN46">
        <v>3</v>
      </c>
      <c r="DO46">
        <v>3</v>
      </c>
      <c r="DP46">
        <v>1</v>
      </c>
      <c r="DQ46">
        <v>2</v>
      </c>
      <c r="DR46">
        <v>0</v>
      </c>
      <c r="DS46">
        <v>2</v>
      </c>
      <c r="DT46">
        <v>3</v>
      </c>
      <c r="DU46">
        <v>2</v>
      </c>
      <c r="DV46">
        <v>3</v>
      </c>
      <c r="DW46">
        <v>3</v>
      </c>
      <c r="DX46">
        <v>1</v>
      </c>
      <c r="DY46">
        <v>2</v>
      </c>
      <c r="DZ46">
        <v>3</v>
      </c>
      <c r="EA46">
        <v>3</v>
      </c>
      <c r="EB46">
        <v>3</v>
      </c>
      <c r="EC46">
        <v>2</v>
      </c>
      <c r="ED46">
        <v>1</v>
      </c>
      <c r="EE46">
        <v>3</v>
      </c>
      <c r="EF46">
        <v>3</v>
      </c>
      <c r="EG46">
        <v>4</v>
      </c>
      <c r="EH46">
        <v>0</v>
      </c>
      <c r="EI46">
        <v>2</v>
      </c>
      <c r="EJ46">
        <v>1</v>
      </c>
      <c r="EK46">
        <v>124</v>
      </c>
      <c r="EO46">
        <v>258</v>
      </c>
      <c r="EP46" t="s">
        <v>4235</v>
      </c>
      <c r="EQ46" t="s">
        <v>657</v>
      </c>
      <c r="ER46" t="s">
        <v>4236</v>
      </c>
      <c r="ES46" t="s">
        <v>4237</v>
      </c>
      <c r="ET46" t="s">
        <v>4238</v>
      </c>
      <c r="EU46" t="s">
        <v>4239</v>
      </c>
    </row>
    <row r="47" spans="1:153" x14ac:dyDescent="0.2">
      <c r="A47" t="s">
        <v>4465</v>
      </c>
      <c r="B47" t="s">
        <v>4465</v>
      </c>
      <c r="C47">
        <v>7</v>
      </c>
      <c r="D47">
        <v>7</v>
      </c>
      <c r="E47">
        <v>7</v>
      </c>
      <c r="F47" t="s">
        <v>4466</v>
      </c>
      <c r="G47" t="s">
        <v>4467</v>
      </c>
      <c r="H47" t="s">
        <v>4468</v>
      </c>
      <c r="I47">
        <v>26416000</v>
      </c>
      <c r="J47">
        <v>23510000</v>
      </c>
      <c r="K47">
        <v>24205000</v>
      </c>
      <c r="L47">
        <v>19993000</v>
      </c>
      <c r="M47">
        <v>25880000</v>
      </c>
      <c r="N47">
        <v>9802900</v>
      </c>
      <c r="O47">
        <v>0</v>
      </c>
      <c r="P47">
        <v>0</v>
      </c>
      <c r="Q47">
        <v>0</v>
      </c>
      <c r="R47">
        <v>11497000</v>
      </c>
      <c r="S47">
        <v>6798100</v>
      </c>
      <c r="T47">
        <v>9246400</v>
      </c>
      <c r="U47">
        <v>7828400</v>
      </c>
      <c r="V47">
        <v>8918200</v>
      </c>
      <c r="W47">
        <v>6770200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33184000</v>
      </c>
      <c r="AE47">
        <v>30360000</v>
      </c>
      <c r="AF47">
        <v>28148000</v>
      </c>
      <c r="AG47">
        <v>13474000</v>
      </c>
      <c r="AH47">
        <v>24776000</v>
      </c>
      <c r="AI47">
        <v>28375000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6508300</v>
      </c>
      <c r="AR47">
        <v>0</v>
      </c>
      <c r="AS47">
        <v>0</v>
      </c>
      <c r="AT47">
        <v>0</v>
      </c>
      <c r="AU47">
        <v>3725900</v>
      </c>
      <c r="AV47">
        <v>32961000</v>
      </c>
      <c r="AW47">
        <v>20612000</v>
      </c>
      <c r="AX47">
        <v>43414000</v>
      </c>
      <c r="AY47">
        <v>18669000</v>
      </c>
      <c r="AZ47">
        <v>25406000</v>
      </c>
      <c r="BA47">
        <v>22508000</v>
      </c>
      <c r="BB47">
        <v>15253000</v>
      </c>
      <c r="BC47">
        <v>18636000</v>
      </c>
      <c r="BD47">
        <v>17866000</v>
      </c>
      <c r="BE47">
        <v>40442000</v>
      </c>
      <c r="BF47">
        <v>24841000</v>
      </c>
      <c r="BG47">
        <v>34235000</v>
      </c>
      <c r="BH47">
        <v>11838000</v>
      </c>
      <c r="BI47">
        <v>23285000</v>
      </c>
      <c r="BJ47">
        <v>20512000</v>
      </c>
      <c r="BK47">
        <v>8583500</v>
      </c>
      <c r="BL47">
        <v>27026000</v>
      </c>
      <c r="BM47">
        <v>16666000</v>
      </c>
      <c r="BN47">
        <v>19170000</v>
      </c>
      <c r="BO47">
        <v>10165000</v>
      </c>
      <c r="BP47">
        <v>0</v>
      </c>
      <c r="BQ47">
        <v>21215000</v>
      </c>
      <c r="BR47">
        <v>24805000</v>
      </c>
      <c r="BS47">
        <v>22546000</v>
      </c>
      <c r="BT47">
        <v>8611600</v>
      </c>
      <c r="BU47">
        <v>0</v>
      </c>
      <c r="BV47">
        <v>16408000</v>
      </c>
      <c r="BW47">
        <v>1</v>
      </c>
      <c r="BX47">
        <v>1</v>
      </c>
      <c r="BY47">
        <v>2</v>
      </c>
      <c r="BZ47">
        <v>3</v>
      </c>
      <c r="CA47">
        <v>4</v>
      </c>
      <c r="CB47">
        <v>1</v>
      </c>
      <c r="CC47">
        <v>0</v>
      </c>
      <c r="CD47">
        <v>0</v>
      </c>
      <c r="CE47">
        <v>0</v>
      </c>
      <c r="CF47">
        <v>2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</v>
      </c>
      <c r="CS47">
        <v>2</v>
      </c>
      <c r="CT47">
        <v>3</v>
      </c>
      <c r="CU47">
        <v>1</v>
      </c>
      <c r="CV47">
        <v>3</v>
      </c>
      <c r="CW47">
        <v>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2</v>
      </c>
      <c r="DF47">
        <v>0</v>
      </c>
      <c r="DG47">
        <v>0</v>
      </c>
      <c r="DH47">
        <v>0</v>
      </c>
      <c r="DI47">
        <v>1</v>
      </c>
      <c r="DJ47">
        <v>5</v>
      </c>
      <c r="DK47">
        <v>2</v>
      </c>
      <c r="DL47">
        <v>4</v>
      </c>
      <c r="DM47">
        <v>1</v>
      </c>
      <c r="DN47">
        <v>2</v>
      </c>
      <c r="DO47">
        <v>3</v>
      </c>
      <c r="DP47">
        <v>2</v>
      </c>
      <c r="DQ47">
        <v>3</v>
      </c>
      <c r="DR47">
        <v>1</v>
      </c>
      <c r="DS47">
        <v>5</v>
      </c>
      <c r="DT47">
        <v>2</v>
      </c>
      <c r="DU47">
        <v>5</v>
      </c>
      <c r="DV47">
        <v>2</v>
      </c>
      <c r="DW47">
        <v>3</v>
      </c>
      <c r="DX47">
        <v>3</v>
      </c>
      <c r="DY47">
        <v>1</v>
      </c>
      <c r="DZ47">
        <v>5</v>
      </c>
      <c r="EA47">
        <v>4</v>
      </c>
      <c r="EB47">
        <v>2</v>
      </c>
      <c r="EC47">
        <v>1</v>
      </c>
      <c r="ED47">
        <v>0</v>
      </c>
      <c r="EE47">
        <v>2</v>
      </c>
      <c r="EF47">
        <v>2</v>
      </c>
      <c r="EG47">
        <v>2</v>
      </c>
      <c r="EH47">
        <v>1</v>
      </c>
      <c r="EI47">
        <v>0</v>
      </c>
      <c r="EJ47">
        <v>1</v>
      </c>
      <c r="EK47">
        <v>103</v>
      </c>
      <c r="EO47">
        <v>278</v>
      </c>
      <c r="EP47" t="s">
        <v>4471</v>
      </c>
      <c r="EQ47" t="s">
        <v>2111</v>
      </c>
      <c r="ER47" t="s">
        <v>4472</v>
      </c>
      <c r="ES47" t="s">
        <v>4473</v>
      </c>
      <c r="ET47" t="s">
        <v>4474</v>
      </c>
      <c r="EU47" t="s">
        <v>4475</v>
      </c>
    </row>
    <row r="48" spans="1:153" x14ac:dyDescent="0.2">
      <c r="A48" t="s">
        <v>1669</v>
      </c>
      <c r="B48" t="s">
        <v>1669</v>
      </c>
      <c r="C48" t="s">
        <v>1670</v>
      </c>
      <c r="D48" t="s">
        <v>1670</v>
      </c>
      <c r="E48" t="s">
        <v>1671</v>
      </c>
      <c r="F48" t="s">
        <v>1672</v>
      </c>
      <c r="G48" t="s">
        <v>1673</v>
      </c>
      <c r="H48" t="s">
        <v>1674</v>
      </c>
      <c r="I48">
        <v>25593000</v>
      </c>
      <c r="J48">
        <v>30717000</v>
      </c>
      <c r="K48">
        <v>37921000</v>
      </c>
      <c r="L48">
        <v>21499000</v>
      </c>
      <c r="M48">
        <v>29462000</v>
      </c>
      <c r="N48">
        <v>33925000</v>
      </c>
      <c r="O48">
        <v>0</v>
      </c>
      <c r="P48">
        <v>0</v>
      </c>
      <c r="Q48">
        <v>0</v>
      </c>
      <c r="R48">
        <v>0</v>
      </c>
      <c r="S48">
        <v>3389000</v>
      </c>
      <c r="T48">
        <v>0</v>
      </c>
      <c r="U48">
        <v>0</v>
      </c>
      <c r="V48">
        <v>0</v>
      </c>
      <c r="W48">
        <v>2076300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19921000</v>
      </c>
      <c r="AE48">
        <v>27891000</v>
      </c>
      <c r="AF48">
        <v>13921000</v>
      </c>
      <c r="AG48">
        <v>3398800</v>
      </c>
      <c r="AH48">
        <v>12042000</v>
      </c>
      <c r="AI48">
        <v>3545900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1659300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13350000</v>
      </c>
      <c r="AW48">
        <v>6676600</v>
      </c>
      <c r="AX48">
        <v>11300000</v>
      </c>
      <c r="AY48">
        <v>15403000</v>
      </c>
      <c r="AZ48">
        <v>11816000</v>
      </c>
      <c r="BA48">
        <v>17779000</v>
      </c>
      <c r="BB48">
        <v>9443000</v>
      </c>
      <c r="BC48">
        <v>4950300</v>
      </c>
      <c r="BD48">
        <v>8098200</v>
      </c>
      <c r="BE48">
        <v>7825800</v>
      </c>
      <c r="BF48">
        <v>5816400</v>
      </c>
      <c r="BG48">
        <v>0</v>
      </c>
      <c r="BH48">
        <v>10476000</v>
      </c>
      <c r="BI48">
        <v>20465000</v>
      </c>
      <c r="BJ48">
        <v>24272000</v>
      </c>
      <c r="BK48">
        <v>22893000</v>
      </c>
      <c r="BL48">
        <v>28719000</v>
      </c>
      <c r="BM48">
        <v>18357000</v>
      </c>
      <c r="BN48">
        <v>14030000</v>
      </c>
      <c r="BO48">
        <v>24962000</v>
      </c>
      <c r="BP48">
        <v>19950000</v>
      </c>
      <c r="BQ48">
        <v>28279000</v>
      </c>
      <c r="BR48">
        <v>18366000</v>
      </c>
      <c r="BS48">
        <v>30883000</v>
      </c>
      <c r="BT48">
        <v>0</v>
      </c>
      <c r="BU48">
        <v>0</v>
      </c>
      <c r="BV48">
        <v>0</v>
      </c>
      <c r="BW48">
        <v>3</v>
      </c>
      <c r="BX48">
        <v>6</v>
      </c>
      <c r="BY48">
        <v>8</v>
      </c>
      <c r="BZ48">
        <v>5</v>
      </c>
      <c r="CA48">
        <v>5</v>
      </c>
      <c r="CB48">
        <v>8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5</v>
      </c>
      <c r="CS48">
        <v>7</v>
      </c>
      <c r="CT48">
        <v>3</v>
      </c>
      <c r="CU48">
        <v>1</v>
      </c>
      <c r="CV48">
        <v>3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4</v>
      </c>
      <c r="DK48">
        <v>2</v>
      </c>
      <c r="DL48">
        <v>4</v>
      </c>
      <c r="DM48">
        <v>4</v>
      </c>
      <c r="DN48">
        <v>3</v>
      </c>
      <c r="DO48">
        <v>4</v>
      </c>
      <c r="DP48">
        <v>2</v>
      </c>
      <c r="DQ48">
        <v>1</v>
      </c>
      <c r="DR48">
        <v>4</v>
      </c>
      <c r="DS48">
        <v>1</v>
      </c>
      <c r="DT48">
        <v>1</v>
      </c>
      <c r="DU48">
        <v>0</v>
      </c>
      <c r="DV48">
        <v>4</v>
      </c>
      <c r="DW48">
        <v>5</v>
      </c>
      <c r="DX48">
        <v>9</v>
      </c>
      <c r="DY48">
        <v>5</v>
      </c>
      <c r="DZ48">
        <v>8</v>
      </c>
      <c r="EA48">
        <v>7</v>
      </c>
      <c r="EB48">
        <v>5</v>
      </c>
      <c r="EC48">
        <v>8</v>
      </c>
      <c r="ED48">
        <v>4</v>
      </c>
      <c r="EE48">
        <v>8</v>
      </c>
      <c r="EF48">
        <v>5</v>
      </c>
      <c r="EG48">
        <v>12</v>
      </c>
      <c r="EH48">
        <v>0</v>
      </c>
      <c r="EI48">
        <v>0</v>
      </c>
      <c r="EJ48">
        <v>0</v>
      </c>
      <c r="EK48">
        <v>168</v>
      </c>
      <c r="EO48">
        <v>59</v>
      </c>
      <c r="EP48" t="s">
        <v>1681</v>
      </c>
      <c r="EQ48" t="s">
        <v>1682</v>
      </c>
      <c r="ER48" t="s">
        <v>1683</v>
      </c>
      <c r="ES48" t="s">
        <v>1684</v>
      </c>
      <c r="ET48" t="s">
        <v>1685</v>
      </c>
      <c r="EU48" t="s">
        <v>1686</v>
      </c>
    </row>
    <row r="49" spans="1:153" x14ac:dyDescent="0.2">
      <c r="A49" t="s">
        <v>6340</v>
      </c>
      <c r="B49" t="s">
        <v>6340</v>
      </c>
      <c r="C49" t="s">
        <v>2896</v>
      </c>
      <c r="D49" t="s">
        <v>5367</v>
      </c>
      <c r="E49" t="s">
        <v>5367</v>
      </c>
      <c r="F49" t="s">
        <v>6341</v>
      </c>
      <c r="G49" t="s">
        <v>6342</v>
      </c>
      <c r="H49" t="s">
        <v>6343</v>
      </c>
      <c r="I49">
        <v>24356000</v>
      </c>
      <c r="J49">
        <v>21607000</v>
      </c>
      <c r="K49">
        <v>28678000</v>
      </c>
      <c r="L49">
        <v>43583000</v>
      </c>
      <c r="M49">
        <v>51444000</v>
      </c>
      <c r="N49">
        <v>36517000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8928100</v>
      </c>
      <c r="AE49">
        <v>9958200</v>
      </c>
      <c r="AF49">
        <v>12390000</v>
      </c>
      <c r="AG49">
        <v>6200200</v>
      </c>
      <c r="AH49">
        <v>3007100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10640000</v>
      </c>
      <c r="AW49">
        <v>12936000</v>
      </c>
      <c r="AX49">
        <v>9027600</v>
      </c>
      <c r="AY49">
        <v>5992700</v>
      </c>
      <c r="AZ49">
        <v>9176100</v>
      </c>
      <c r="BA49">
        <v>9658300</v>
      </c>
      <c r="BB49">
        <v>0</v>
      </c>
      <c r="BC49">
        <v>1748300</v>
      </c>
      <c r="BD49">
        <v>0</v>
      </c>
      <c r="BE49">
        <v>0</v>
      </c>
      <c r="BF49">
        <v>7177800</v>
      </c>
      <c r="BG49">
        <v>4314500</v>
      </c>
      <c r="BH49">
        <v>30355000</v>
      </c>
      <c r="BI49">
        <v>36194000</v>
      </c>
      <c r="BJ49">
        <v>25778000</v>
      </c>
      <c r="BK49">
        <v>39930000</v>
      </c>
      <c r="BL49">
        <v>35285000</v>
      </c>
      <c r="BM49">
        <v>33105000</v>
      </c>
      <c r="BN49">
        <v>12127000</v>
      </c>
      <c r="BO49">
        <v>15856000</v>
      </c>
      <c r="BP49">
        <v>13242000</v>
      </c>
      <c r="BQ49">
        <v>24878000</v>
      </c>
      <c r="BR49">
        <v>21284000</v>
      </c>
      <c r="BS49">
        <v>18752000</v>
      </c>
      <c r="BT49">
        <v>0</v>
      </c>
      <c r="BU49">
        <v>2352300</v>
      </c>
      <c r="BV49">
        <v>0</v>
      </c>
      <c r="BW49">
        <v>5</v>
      </c>
      <c r="BX49">
        <v>3</v>
      </c>
      <c r="BY49">
        <v>6</v>
      </c>
      <c r="BZ49">
        <v>8</v>
      </c>
      <c r="CA49">
        <v>8</v>
      </c>
      <c r="CB49">
        <v>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2</v>
      </c>
      <c r="CS49">
        <v>3</v>
      </c>
      <c r="CT49">
        <v>4</v>
      </c>
      <c r="CU49">
        <v>2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4</v>
      </c>
      <c r="DK49">
        <v>5</v>
      </c>
      <c r="DL49">
        <v>3</v>
      </c>
      <c r="DM49">
        <v>1</v>
      </c>
      <c r="DN49">
        <v>3</v>
      </c>
      <c r="DO49">
        <v>6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1</v>
      </c>
      <c r="DV49">
        <v>8</v>
      </c>
      <c r="DW49">
        <v>7</v>
      </c>
      <c r="DX49">
        <v>7</v>
      </c>
      <c r="DY49">
        <v>9</v>
      </c>
      <c r="DZ49">
        <v>9</v>
      </c>
      <c r="EA49">
        <v>8</v>
      </c>
      <c r="EB49">
        <v>2</v>
      </c>
      <c r="EC49">
        <v>5</v>
      </c>
      <c r="ED49">
        <v>3</v>
      </c>
      <c r="EE49">
        <v>4</v>
      </c>
      <c r="EF49">
        <v>5</v>
      </c>
      <c r="EG49">
        <v>3</v>
      </c>
      <c r="EH49">
        <v>0</v>
      </c>
      <c r="EI49">
        <v>1</v>
      </c>
      <c r="EJ49">
        <v>0</v>
      </c>
      <c r="EK49">
        <v>144</v>
      </c>
      <c r="EO49">
        <v>439</v>
      </c>
      <c r="EP49" t="s">
        <v>6347</v>
      </c>
      <c r="EQ49" t="s">
        <v>6348</v>
      </c>
      <c r="ER49" t="s">
        <v>6349</v>
      </c>
      <c r="ES49" t="s">
        <v>6350</v>
      </c>
      <c r="ET49" t="s">
        <v>6351</v>
      </c>
      <c r="EU49" t="s">
        <v>6352</v>
      </c>
    </row>
    <row r="50" spans="1:153" x14ac:dyDescent="0.2">
      <c r="A50" t="s">
        <v>3595</v>
      </c>
      <c r="B50" t="s">
        <v>3596</v>
      </c>
      <c r="C50" t="s">
        <v>3597</v>
      </c>
      <c r="D50" t="s">
        <v>3597</v>
      </c>
      <c r="E50" t="s">
        <v>3597</v>
      </c>
      <c r="F50" t="s">
        <v>3598</v>
      </c>
      <c r="G50" t="s">
        <v>3599</v>
      </c>
      <c r="H50" t="s">
        <v>3600</v>
      </c>
      <c r="I50">
        <v>23153000</v>
      </c>
      <c r="J50">
        <v>17501000</v>
      </c>
      <c r="K50">
        <v>18269000</v>
      </c>
      <c r="L50">
        <v>14296000</v>
      </c>
      <c r="M50">
        <v>15306000</v>
      </c>
      <c r="N50">
        <v>16751000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11668000</v>
      </c>
      <c r="AE50">
        <v>13567000</v>
      </c>
      <c r="AF50">
        <v>7618500</v>
      </c>
      <c r="AG50">
        <v>4642300</v>
      </c>
      <c r="AH50">
        <v>2823200</v>
      </c>
      <c r="AI50">
        <v>5052900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10342000</v>
      </c>
      <c r="AW50">
        <v>12495000</v>
      </c>
      <c r="AX50">
        <v>7997900</v>
      </c>
      <c r="AY50">
        <v>7997300</v>
      </c>
      <c r="AZ50">
        <v>6383500</v>
      </c>
      <c r="BA50">
        <v>5787700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8490700</v>
      </c>
      <c r="BJ50">
        <v>10273000</v>
      </c>
      <c r="BK50">
        <v>12780000</v>
      </c>
      <c r="BL50">
        <v>21953000</v>
      </c>
      <c r="BM50">
        <v>21725000</v>
      </c>
      <c r="BN50">
        <v>34691000</v>
      </c>
      <c r="BO50">
        <v>24732000</v>
      </c>
      <c r="BP50">
        <v>35566000</v>
      </c>
      <c r="BQ50">
        <v>23347000</v>
      </c>
      <c r="BR50">
        <v>21876000</v>
      </c>
      <c r="BS50">
        <v>22428000</v>
      </c>
      <c r="BT50">
        <v>7892000</v>
      </c>
      <c r="BU50">
        <v>8237500</v>
      </c>
      <c r="BV50">
        <v>8630200</v>
      </c>
      <c r="BW50">
        <v>5</v>
      </c>
      <c r="BX50">
        <v>2</v>
      </c>
      <c r="BY50">
        <v>4</v>
      </c>
      <c r="BZ50">
        <v>1</v>
      </c>
      <c r="CA50">
        <v>4</v>
      </c>
      <c r="CB50">
        <v>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2</v>
      </c>
      <c r="CS50">
        <v>2</v>
      </c>
      <c r="CT50">
        <v>1</v>
      </c>
      <c r="CU50">
        <v>1</v>
      </c>
      <c r="CV50">
        <v>0</v>
      </c>
      <c r="CW50">
        <v>2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3</v>
      </c>
      <c r="DK50">
        <v>3</v>
      </c>
      <c r="DL50">
        <v>2</v>
      </c>
      <c r="DM50">
        <v>1</v>
      </c>
      <c r="DN50">
        <v>1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2</v>
      </c>
      <c r="DX50">
        <v>3</v>
      </c>
      <c r="DY50">
        <v>5</v>
      </c>
      <c r="DZ50">
        <v>4</v>
      </c>
      <c r="EA50">
        <v>4</v>
      </c>
      <c r="EB50">
        <v>6</v>
      </c>
      <c r="EC50">
        <v>7</v>
      </c>
      <c r="ED50">
        <v>7</v>
      </c>
      <c r="EE50">
        <v>5</v>
      </c>
      <c r="EF50">
        <v>4</v>
      </c>
      <c r="EG50">
        <v>5</v>
      </c>
      <c r="EH50">
        <v>1</v>
      </c>
      <c r="EI50">
        <v>1</v>
      </c>
      <c r="EJ50">
        <v>1</v>
      </c>
      <c r="EK50">
        <v>92</v>
      </c>
      <c r="EO50">
        <v>203</v>
      </c>
      <c r="EP50" t="s">
        <v>3603</v>
      </c>
      <c r="EQ50" t="s">
        <v>1498</v>
      </c>
      <c r="ER50" t="s">
        <v>3604</v>
      </c>
      <c r="ES50" t="s">
        <v>3605</v>
      </c>
      <c r="ET50" t="s">
        <v>3606</v>
      </c>
      <c r="EU50" t="s">
        <v>3607</v>
      </c>
    </row>
    <row r="51" spans="1:153" x14ac:dyDescent="0.2">
      <c r="A51" t="s">
        <v>4273</v>
      </c>
      <c r="B51" t="s">
        <v>4274</v>
      </c>
      <c r="C51" t="s">
        <v>4275</v>
      </c>
      <c r="D51" t="s">
        <v>4275</v>
      </c>
      <c r="E51" t="s">
        <v>4275</v>
      </c>
      <c r="F51" t="s">
        <v>4276</v>
      </c>
      <c r="G51" t="s">
        <v>4277</v>
      </c>
      <c r="H51" t="s">
        <v>4278</v>
      </c>
      <c r="I51">
        <v>23117000</v>
      </c>
      <c r="J51">
        <v>20496000</v>
      </c>
      <c r="K51">
        <v>25405000</v>
      </c>
      <c r="L51">
        <v>25413000</v>
      </c>
      <c r="M51">
        <v>24659000</v>
      </c>
      <c r="N51">
        <v>24908000</v>
      </c>
      <c r="O51">
        <v>0</v>
      </c>
      <c r="P51">
        <v>0</v>
      </c>
      <c r="Q51">
        <v>0</v>
      </c>
      <c r="R51">
        <v>17277000</v>
      </c>
      <c r="S51">
        <v>18542000</v>
      </c>
      <c r="T51">
        <v>18361000</v>
      </c>
      <c r="U51">
        <v>6065900</v>
      </c>
      <c r="V51">
        <v>0</v>
      </c>
      <c r="W51">
        <v>7036600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19044000</v>
      </c>
      <c r="AE51">
        <v>25811000</v>
      </c>
      <c r="AF51">
        <v>19033000</v>
      </c>
      <c r="AG51">
        <v>28692000</v>
      </c>
      <c r="AH51">
        <v>29908000</v>
      </c>
      <c r="AI51">
        <v>30996000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7523600</v>
      </c>
      <c r="AQ51">
        <v>6719700</v>
      </c>
      <c r="AR51">
        <v>9187600</v>
      </c>
      <c r="AS51">
        <v>3556700</v>
      </c>
      <c r="AT51">
        <v>0</v>
      </c>
      <c r="AU51">
        <v>0</v>
      </c>
      <c r="AV51">
        <v>26473000</v>
      </c>
      <c r="AW51">
        <v>22476000</v>
      </c>
      <c r="AX51">
        <v>23827000</v>
      </c>
      <c r="AY51">
        <v>22666000</v>
      </c>
      <c r="AZ51">
        <v>17661000</v>
      </c>
      <c r="BA51">
        <v>17817000</v>
      </c>
      <c r="BB51">
        <v>19935000</v>
      </c>
      <c r="BC51">
        <v>19909000</v>
      </c>
      <c r="BD51">
        <v>19207000</v>
      </c>
      <c r="BE51">
        <v>19811000</v>
      </c>
      <c r="BF51">
        <v>13828000</v>
      </c>
      <c r="BG51">
        <v>11774000</v>
      </c>
      <c r="BH51">
        <v>25418000</v>
      </c>
      <c r="BI51">
        <v>24496000</v>
      </c>
      <c r="BJ51">
        <v>19649000</v>
      </c>
      <c r="BK51">
        <v>20259000</v>
      </c>
      <c r="BL51">
        <v>25471000</v>
      </c>
      <c r="BM51">
        <v>16805000</v>
      </c>
      <c r="BN51">
        <v>14584000</v>
      </c>
      <c r="BO51">
        <v>14863000</v>
      </c>
      <c r="BP51">
        <v>14152000</v>
      </c>
      <c r="BQ51">
        <v>18354000</v>
      </c>
      <c r="BR51">
        <v>16823000</v>
      </c>
      <c r="BS51">
        <v>16595000</v>
      </c>
      <c r="BT51">
        <v>0</v>
      </c>
      <c r="BU51">
        <v>0</v>
      </c>
      <c r="BV51">
        <v>0</v>
      </c>
      <c r="BW51">
        <v>4</v>
      </c>
      <c r="BX51">
        <v>0</v>
      </c>
      <c r="BY51">
        <v>7</v>
      </c>
      <c r="BZ51">
        <v>5</v>
      </c>
      <c r="CA51">
        <v>6</v>
      </c>
      <c r="CB51">
        <v>4</v>
      </c>
      <c r="CC51">
        <v>0</v>
      </c>
      <c r="CD51">
        <v>0</v>
      </c>
      <c r="CE51">
        <v>0</v>
      </c>
      <c r="CF51">
        <v>3</v>
      </c>
      <c r="CG51">
        <v>3</v>
      </c>
      <c r="CH51">
        <v>3</v>
      </c>
      <c r="CI51">
        <v>1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3</v>
      </c>
      <c r="CS51">
        <v>4</v>
      </c>
      <c r="CT51">
        <v>3</v>
      </c>
      <c r="CU51">
        <v>2</v>
      </c>
      <c r="CV51">
        <v>2</v>
      </c>
      <c r="CW51">
        <v>2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3</v>
      </c>
      <c r="DE51">
        <v>2</v>
      </c>
      <c r="DF51">
        <v>3</v>
      </c>
      <c r="DG51">
        <v>1</v>
      </c>
      <c r="DH51">
        <v>0</v>
      </c>
      <c r="DI51">
        <v>0</v>
      </c>
      <c r="DJ51">
        <v>3</v>
      </c>
      <c r="DK51">
        <v>1</v>
      </c>
      <c r="DL51">
        <v>4</v>
      </c>
      <c r="DM51">
        <v>3</v>
      </c>
      <c r="DN51">
        <v>4</v>
      </c>
      <c r="DO51">
        <v>4</v>
      </c>
      <c r="DP51">
        <v>3</v>
      </c>
      <c r="DQ51">
        <v>4</v>
      </c>
      <c r="DR51">
        <v>3</v>
      </c>
      <c r="DS51">
        <v>3</v>
      </c>
      <c r="DT51">
        <v>0</v>
      </c>
      <c r="DU51">
        <v>1</v>
      </c>
      <c r="DV51">
        <v>6</v>
      </c>
      <c r="DW51">
        <v>6</v>
      </c>
      <c r="DX51">
        <v>4</v>
      </c>
      <c r="DY51">
        <v>7</v>
      </c>
      <c r="DZ51">
        <v>7</v>
      </c>
      <c r="EA51">
        <v>4</v>
      </c>
      <c r="EB51">
        <v>1</v>
      </c>
      <c r="EC51">
        <v>2</v>
      </c>
      <c r="ED51">
        <v>2</v>
      </c>
      <c r="EE51">
        <v>3</v>
      </c>
      <c r="EF51">
        <v>4</v>
      </c>
      <c r="EG51">
        <v>3</v>
      </c>
      <c r="EH51">
        <v>0</v>
      </c>
      <c r="EI51">
        <v>0</v>
      </c>
      <c r="EJ51">
        <v>0</v>
      </c>
      <c r="EK51">
        <v>144</v>
      </c>
      <c r="EO51">
        <v>262</v>
      </c>
      <c r="EP51" t="s">
        <v>4282</v>
      </c>
      <c r="EQ51" t="s">
        <v>1797</v>
      </c>
      <c r="ER51" t="s">
        <v>4283</v>
      </c>
      <c r="ES51" t="s">
        <v>4284</v>
      </c>
      <c r="ET51" t="s">
        <v>4285</v>
      </c>
      <c r="EU51" t="s">
        <v>4286</v>
      </c>
    </row>
    <row r="52" spans="1:153" x14ac:dyDescent="0.2">
      <c r="A52" t="s">
        <v>5149</v>
      </c>
      <c r="B52" t="s">
        <v>5149</v>
      </c>
      <c r="C52" t="s">
        <v>5150</v>
      </c>
      <c r="D52" t="s">
        <v>5150</v>
      </c>
      <c r="E52" t="s">
        <v>5151</v>
      </c>
      <c r="F52" t="s">
        <v>5152</v>
      </c>
      <c r="G52" t="s">
        <v>5153</v>
      </c>
      <c r="H52" t="s">
        <v>5154</v>
      </c>
      <c r="I52">
        <v>23084000</v>
      </c>
      <c r="J52">
        <v>21885000</v>
      </c>
      <c r="K52">
        <v>24369000</v>
      </c>
      <c r="L52">
        <v>32308000</v>
      </c>
      <c r="M52">
        <v>30540000</v>
      </c>
      <c r="N52">
        <v>28749000</v>
      </c>
      <c r="O52">
        <v>0</v>
      </c>
      <c r="P52">
        <v>2154700</v>
      </c>
      <c r="Q52">
        <v>0</v>
      </c>
      <c r="R52">
        <v>9840600</v>
      </c>
      <c r="S52">
        <v>7969800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15569000</v>
      </c>
      <c r="AE52">
        <v>9706200</v>
      </c>
      <c r="AF52">
        <v>17403000</v>
      </c>
      <c r="AG52">
        <v>3426800</v>
      </c>
      <c r="AH52">
        <v>10535000</v>
      </c>
      <c r="AI52">
        <v>24242000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6321800</v>
      </c>
      <c r="AQ52">
        <v>5275900</v>
      </c>
      <c r="AR52">
        <v>5059700</v>
      </c>
      <c r="AS52">
        <v>0</v>
      </c>
      <c r="AT52">
        <v>0</v>
      </c>
      <c r="AU52">
        <v>0</v>
      </c>
      <c r="AV52">
        <v>16449000</v>
      </c>
      <c r="AW52">
        <v>11763000</v>
      </c>
      <c r="AX52">
        <v>12545000</v>
      </c>
      <c r="AY52">
        <v>8266600</v>
      </c>
      <c r="AZ52">
        <v>7987200</v>
      </c>
      <c r="BA52">
        <v>4474200</v>
      </c>
      <c r="BB52">
        <v>4780300</v>
      </c>
      <c r="BC52">
        <v>0</v>
      </c>
      <c r="BD52">
        <v>4543500</v>
      </c>
      <c r="BE52">
        <v>9721200</v>
      </c>
      <c r="BF52">
        <v>0</v>
      </c>
      <c r="BG52">
        <v>9990400</v>
      </c>
      <c r="BH52">
        <v>11235000</v>
      </c>
      <c r="BI52">
        <v>6697500</v>
      </c>
      <c r="BJ52">
        <v>11173000</v>
      </c>
      <c r="BK52">
        <v>11020000</v>
      </c>
      <c r="BL52">
        <v>10309000</v>
      </c>
      <c r="BM52">
        <v>13685000</v>
      </c>
      <c r="BN52">
        <v>13453000</v>
      </c>
      <c r="BO52">
        <v>14217000</v>
      </c>
      <c r="BP52">
        <v>12933000</v>
      </c>
      <c r="BQ52">
        <v>15949000</v>
      </c>
      <c r="BR52">
        <v>15212000</v>
      </c>
      <c r="BS52">
        <v>9765900</v>
      </c>
      <c r="BT52">
        <v>0</v>
      </c>
      <c r="BU52">
        <v>0</v>
      </c>
      <c r="BV52">
        <v>0</v>
      </c>
      <c r="BW52">
        <v>4</v>
      </c>
      <c r="BX52">
        <v>3</v>
      </c>
      <c r="BY52">
        <v>5</v>
      </c>
      <c r="BZ52">
        <v>5</v>
      </c>
      <c r="CA52">
        <v>8</v>
      </c>
      <c r="CB52">
        <v>5</v>
      </c>
      <c r="CC52">
        <v>0</v>
      </c>
      <c r="CD52">
        <v>1</v>
      </c>
      <c r="CE52">
        <v>0</v>
      </c>
      <c r="CF52">
        <v>2</v>
      </c>
      <c r="CG52">
        <v>3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3</v>
      </c>
      <c r="CS52">
        <v>1</v>
      </c>
      <c r="CT52">
        <v>1</v>
      </c>
      <c r="CU52">
        <v>1</v>
      </c>
      <c r="CV52">
        <v>2</v>
      </c>
      <c r="CW52">
        <v>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3</v>
      </c>
      <c r="DE52">
        <v>3</v>
      </c>
      <c r="DF52">
        <v>2</v>
      </c>
      <c r="DG52">
        <v>0</v>
      </c>
      <c r="DH52">
        <v>0</v>
      </c>
      <c r="DI52">
        <v>0</v>
      </c>
      <c r="DJ52">
        <v>4</v>
      </c>
      <c r="DK52">
        <v>2</v>
      </c>
      <c r="DL52">
        <v>2</v>
      </c>
      <c r="DM52">
        <v>3</v>
      </c>
      <c r="DN52">
        <v>2</v>
      </c>
      <c r="DO52">
        <v>1</v>
      </c>
      <c r="DP52">
        <v>1</v>
      </c>
      <c r="DQ52">
        <v>0</v>
      </c>
      <c r="DR52">
        <v>1</v>
      </c>
      <c r="DS52">
        <v>2</v>
      </c>
      <c r="DT52">
        <v>0</v>
      </c>
      <c r="DU52">
        <v>1</v>
      </c>
      <c r="DV52">
        <v>3</v>
      </c>
      <c r="DW52">
        <v>1</v>
      </c>
      <c r="DX52">
        <v>4</v>
      </c>
      <c r="DY52">
        <v>2</v>
      </c>
      <c r="DZ52">
        <v>4</v>
      </c>
      <c r="EA52">
        <v>6</v>
      </c>
      <c r="EB52">
        <v>2</v>
      </c>
      <c r="EC52">
        <v>2</v>
      </c>
      <c r="ED52">
        <v>2</v>
      </c>
      <c r="EE52">
        <v>2</v>
      </c>
      <c r="EF52">
        <v>3</v>
      </c>
      <c r="EG52">
        <v>2</v>
      </c>
      <c r="EH52">
        <v>0</v>
      </c>
      <c r="EI52">
        <v>0</v>
      </c>
      <c r="EJ52">
        <v>0</v>
      </c>
      <c r="EK52">
        <v>109</v>
      </c>
      <c r="EO52">
        <v>338</v>
      </c>
      <c r="EP52" t="s">
        <v>5158</v>
      </c>
      <c r="EQ52" t="s">
        <v>1625</v>
      </c>
      <c r="ER52" t="s">
        <v>5159</v>
      </c>
      <c r="ES52" t="s">
        <v>5160</v>
      </c>
      <c r="ET52" t="s">
        <v>5161</v>
      </c>
      <c r="EU52" t="s">
        <v>5162</v>
      </c>
    </row>
    <row r="53" spans="1:153" x14ac:dyDescent="0.2">
      <c r="A53" t="s">
        <v>4326</v>
      </c>
      <c r="B53" t="s">
        <v>4326</v>
      </c>
      <c r="C53">
        <v>4</v>
      </c>
      <c r="D53">
        <v>4</v>
      </c>
      <c r="E53">
        <v>4</v>
      </c>
      <c r="F53" t="s">
        <v>4327</v>
      </c>
      <c r="G53" t="s">
        <v>4328</v>
      </c>
      <c r="H53" t="s">
        <v>4329</v>
      </c>
      <c r="I53">
        <v>22690000</v>
      </c>
      <c r="J53">
        <v>30309000</v>
      </c>
      <c r="K53">
        <v>25213000</v>
      </c>
      <c r="L53">
        <v>4163300</v>
      </c>
      <c r="M53">
        <v>4641200</v>
      </c>
      <c r="N53">
        <v>4515200</v>
      </c>
      <c r="O53">
        <v>0</v>
      </c>
      <c r="P53">
        <v>0</v>
      </c>
      <c r="Q53">
        <v>3393100</v>
      </c>
      <c r="R53">
        <v>0</v>
      </c>
      <c r="S53">
        <v>0</v>
      </c>
      <c r="T53">
        <v>5264700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5108600</v>
      </c>
      <c r="AD53">
        <v>0</v>
      </c>
      <c r="AE53">
        <v>0</v>
      </c>
      <c r="AF53">
        <v>0</v>
      </c>
      <c r="AG53">
        <v>2922700</v>
      </c>
      <c r="AH53">
        <v>0</v>
      </c>
      <c r="AI53">
        <v>0</v>
      </c>
      <c r="AJ53">
        <v>0</v>
      </c>
      <c r="AK53">
        <v>3308400</v>
      </c>
      <c r="AL53">
        <v>0</v>
      </c>
      <c r="AM53">
        <v>0</v>
      </c>
      <c r="AN53">
        <v>0</v>
      </c>
      <c r="AO53">
        <v>0</v>
      </c>
      <c r="AP53">
        <v>9275100</v>
      </c>
      <c r="AQ53">
        <v>9340400</v>
      </c>
      <c r="AR53">
        <v>0</v>
      </c>
      <c r="AS53">
        <v>1890700</v>
      </c>
      <c r="AT53">
        <v>0</v>
      </c>
      <c r="AU53">
        <v>0</v>
      </c>
      <c r="AV53">
        <v>6030900</v>
      </c>
      <c r="AW53">
        <v>6960200</v>
      </c>
      <c r="AX53">
        <v>5950500</v>
      </c>
      <c r="AY53">
        <v>7229100</v>
      </c>
      <c r="AZ53">
        <v>5202500</v>
      </c>
      <c r="BA53">
        <v>5306700</v>
      </c>
      <c r="BB53">
        <v>7064700</v>
      </c>
      <c r="BC53">
        <v>4363200</v>
      </c>
      <c r="BD53">
        <v>0</v>
      </c>
      <c r="BE53">
        <v>0</v>
      </c>
      <c r="BF53">
        <v>0</v>
      </c>
      <c r="BG53">
        <v>2968800</v>
      </c>
      <c r="BH53">
        <v>0</v>
      </c>
      <c r="BI53">
        <v>7262200</v>
      </c>
      <c r="BJ53">
        <v>8249600</v>
      </c>
      <c r="BK53">
        <v>4391100</v>
      </c>
      <c r="BL53">
        <v>5364300</v>
      </c>
      <c r="BM53">
        <v>3886500</v>
      </c>
      <c r="BN53">
        <v>8046300</v>
      </c>
      <c r="BO53">
        <v>6605700</v>
      </c>
      <c r="BP53">
        <v>0</v>
      </c>
      <c r="BQ53">
        <v>3410800</v>
      </c>
      <c r="BR53">
        <v>3039700</v>
      </c>
      <c r="BS53">
        <v>0</v>
      </c>
      <c r="BT53">
        <v>0</v>
      </c>
      <c r="BU53">
        <v>0</v>
      </c>
      <c r="BV53">
        <v>7966600</v>
      </c>
      <c r="BW53">
        <v>2</v>
      </c>
      <c r="BX53">
        <v>0</v>
      </c>
      <c r="BY53">
        <v>2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2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3</v>
      </c>
      <c r="DE53">
        <v>2</v>
      </c>
      <c r="DF53">
        <v>0</v>
      </c>
      <c r="DG53">
        <v>1</v>
      </c>
      <c r="DH53">
        <v>0</v>
      </c>
      <c r="DI53">
        <v>0</v>
      </c>
      <c r="DJ53">
        <v>3</v>
      </c>
      <c r="DK53">
        <v>4</v>
      </c>
      <c r="DL53">
        <v>3</v>
      </c>
      <c r="DM53">
        <v>1</v>
      </c>
      <c r="DN53">
        <v>2</v>
      </c>
      <c r="DO53">
        <v>1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3</v>
      </c>
      <c r="DX53">
        <v>2</v>
      </c>
      <c r="DY53">
        <v>2</v>
      </c>
      <c r="DZ53">
        <v>1</v>
      </c>
      <c r="EA53">
        <v>3</v>
      </c>
      <c r="EB53">
        <v>2</v>
      </c>
      <c r="EC53">
        <v>1</v>
      </c>
      <c r="ED53">
        <v>0</v>
      </c>
      <c r="EE53">
        <v>1</v>
      </c>
      <c r="EF53">
        <v>1</v>
      </c>
      <c r="EG53">
        <v>0</v>
      </c>
      <c r="EH53">
        <v>0</v>
      </c>
      <c r="EI53">
        <v>0</v>
      </c>
      <c r="EJ53">
        <v>3</v>
      </c>
      <c r="EK53">
        <v>55</v>
      </c>
      <c r="EO53">
        <v>266</v>
      </c>
      <c r="EP53" t="s">
        <v>4332</v>
      </c>
      <c r="EQ53" t="s">
        <v>657</v>
      </c>
      <c r="ER53" t="s">
        <v>4333</v>
      </c>
      <c r="ES53" t="s">
        <v>4334</v>
      </c>
      <c r="ET53" t="s">
        <v>4335</v>
      </c>
      <c r="EU53" t="s">
        <v>4336</v>
      </c>
    </row>
    <row r="54" spans="1:153" x14ac:dyDescent="0.2">
      <c r="A54" t="s">
        <v>3312</v>
      </c>
      <c r="B54" t="s">
        <v>3313</v>
      </c>
      <c r="C54" t="s">
        <v>3314</v>
      </c>
      <c r="D54" t="s">
        <v>3314</v>
      </c>
      <c r="E54" t="s">
        <v>3314</v>
      </c>
      <c r="F54" t="s">
        <v>3315</v>
      </c>
      <c r="G54" t="s">
        <v>3316</v>
      </c>
      <c r="H54" t="s">
        <v>3317</v>
      </c>
      <c r="I54">
        <v>22014000</v>
      </c>
      <c r="J54">
        <v>3737700</v>
      </c>
      <c r="K54">
        <v>21083000</v>
      </c>
      <c r="L54">
        <v>32161000</v>
      </c>
      <c r="M54">
        <v>44357000</v>
      </c>
      <c r="N54">
        <v>35605000</v>
      </c>
      <c r="O54">
        <v>0</v>
      </c>
      <c r="P54">
        <v>0</v>
      </c>
      <c r="Q54">
        <v>0</v>
      </c>
      <c r="R54">
        <v>22076000</v>
      </c>
      <c r="S54">
        <v>28843000</v>
      </c>
      <c r="T54">
        <v>24954000</v>
      </c>
      <c r="U54">
        <v>0</v>
      </c>
      <c r="V54">
        <v>0</v>
      </c>
      <c r="W54">
        <v>0</v>
      </c>
      <c r="X54">
        <v>4479400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42784000</v>
      </c>
      <c r="AE54">
        <v>34641000</v>
      </c>
      <c r="AF54">
        <v>32533000</v>
      </c>
      <c r="AG54">
        <v>39196000</v>
      </c>
      <c r="AH54">
        <v>32071000</v>
      </c>
      <c r="AI54">
        <v>23655000</v>
      </c>
      <c r="AJ54">
        <v>2075000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8538200</v>
      </c>
      <c r="AQ54">
        <v>8614900</v>
      </c>
      <c r="AR54">
        <v>10372000</v>
      </c>
      <c r="AS54">
        <v>0</v>
      </c>
      <c r="AT54">
        <v>3798000</v>
      </c>
      <c r="AU54">
        <v>0</v>
      </c>
      <c r="AV54">
        <v>49004000</v>
      </c>
      <c r="AW54">
        <v>49165000</v>
      </c>
      <c r="AX54">
        <v>49053000</v>
      </c>
      <c r="AY54">
        <v>19666000</v>
      </c>
      <c r="AZ54">
        <v>22263000</v>
      </c>
      <c r="BA54">
        <v>22712000</v>
      </c>
      <c r="BB54">
        <v>32395000</v>
      </c>
      <c r="BC54">
        <v>35366000</v>
      </c>
      <c r="BD54">
        <v>32730000</v>
      </c>
      <c r="BE54">
        <v>25550000</v>
      </c>
      <c r="BF54">
        <v>25558000</v>
      </c>
      <c r="BG54">
        <v>13446000</v>
      </c>
      <c r="BH54">
        <v>32921000</v>
      </c>
      <c r="BI54">
        <v>34181000</v>
      </c>
      <c r="BJ54">
        <v>19069000</v>
      </c>
      <c r="BK54">
        <v>29646000</v>
      </c>
      <c r="BL54">
        <v>30199000</v>
      </c>
      <c r="BM54">
        <v>22426000</v>
      </c>
      <c r="BN54">
        <v>7420400</v>
      </c>
      <c r="BO54">
        <v>8063900</v>
      </c>
      <c r="BP54">
        <v>6395600</v>
      </c>
      <c r="BQ54">
        <v>21229000</v>
      </c>
      <c r="BR54">
        <v>21182000</v>
      </c>
      <c r="BS54">
        <v>9696400</v>
      </c>
      <c r="BT54">
        <v>0</v>
      </c>
      <c r="BU54">
        <v>0</v>
      </c>
      <c r="BV54">
        <v>0</v>
      </c>
      <c r="BW54">
        <v>3</v>
      </c>
      <c r="BX54">
        <v>1</v>
      </c>
      <c r="BY54">
        <v>6</v>
      </c>
      <c r="BZ54">
        <v>5</v>
      </c>
      <c r="CA54">
        <v>8</v>
      </c>
      <c r="CB54">
        <v>5</v>
      </c>
      <c r="CC54">
        <v>0</v>
      </c>
      <c r="CD54">
        <v>0</v>
      </c>
      <c r="CE54">
        <v>0</v>
      </c>
      <c r="CF54">
        <v>4</v>
      </c>
      <c r="CG54">
        <v>4</v>
      </c>
      <c r="CH54">
        <v>3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</v>
      </c>
      <c r="CS54">
        <v>4</v>
      </c>
      <c r="CT54">
        <v>4</v>
      </c>
      <c r="CU54">
        <v>6</v>
      </c>
      <c r="CV54">
        <v>1</v>
      </c>
      <c r="CW54">
        <v>2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2</v>
      </c>
      <c r="DG54">
        <v>0</v>
      </c>
      <c r="DH54">
        <v>1</v>
      </c>
      <c r="DI54">
        <v>0</v>
      </c>
      <c r="DJ54">
        <v>7</v>
      </c>
      <c r="DK54">
        <v>10</v>
      </c>
      <c r="DL54">
        <v>9</v>
      </c>
      <c r="DM54">
        <v>2</v>
      </c>
      <c r="DN54">
        <v>3</v>
      </c>
      <c r="DO54">
        <v>5</v>
      </c>
      <c r="DP54">
        <v>4</v>
      </c>
      <c r="DQ54">
        <v>4</v>
      </c>
      <c r="DR54">
        <v>2</v>
      </c>
      <c r="DS54">
        <v>3</v>
      </c>
      <c r="DT54">
        <v>4</v>
      </c>
      <c r="DU54">
        <v>2</v>
      </c>
      <c r="DV54">
        <v>5</v>
      </c>
      <c r="DW54">
        <v>7</v>
      </c>
      <c r="DX54">
        <v>3</v>
      </c>
      <c r="DY54">
        <v>6</v>
      </c>
      <c r="DZ54">
        <v>6</v>
      </c>
      <c r="EA54">
        <v>5</v>
      </c>
      <c r="EB54">
        <v>3</v>
      </c>
      <c r="EC54">
        <v>2</v>
      </c>
      <c r="ED54">
        <v>2</v>
      </c>
      <c r="EE54">
        <v>4</v>
      </c>
      <c r="EF54">
        <v>2</v>
      </c>
      <c r="EG54">
        <v>2</v>
      </c>
      <c r="EH54">
        <v>0</v>
      </c>
      <c r="EI54">
        <v>0</v>
      </c>
      <c r="EJ54">
        <v>0</v>
      </c>
      <c r="EK54">
        <v>173</v>
      </c>
      <c r="EO54">
        <v>181</v>
      </c>
      <c r="EP54" t="s">
        <v>3320</v>
      </c>
      <c r="EQ54" t="s">
        <v>1625</v>
      </c>
      <c r="ER54" t="s">
        <v>3321</v>
      </c>
      <c r="ES54" t="s">
        <v>3322</v>
      </c>
      <c r="ET54" t="s">
        <v>3323</v>
      </c>
      <c r="EU54" t="s">
        <v>3324</v>
      </c>
    </row>
    <row r="55" spans="1:153" x14ac:dyDescent="0.2">
      <c r="A55" t="s">
        <v>1257</v>
      </c>
      <c r="B55" t="s">
        <v>1257</v>
      </c>
      <c r="C55" t="s">
        <v>1258</v>
      </c>
      <c r="D55" t="s">
        <v>1258</v>
      </c>
      <c r="E55" t="s">
        <v>1258</v>
      </c>
      <c r="H55" t="s">
        <v>1257</v>
      </c>
      <c r="I55">
        <v>21809000</v>
      </c>
      <c r="J55">
        <v>75508000</v>
      </c>
      <c r="K55">
        <v>70113000</v>
      </c>
      <c r="L55">
        <v>110360000</v>
      </c>
      <c r="M55">
        <v>206250000</v>
      </c>
      <c r="N55">
        <v>292830000</v>
      </c>
      <c r="O55">
        <v>1380600</v>
      </c>
      <c r="P55">
        <v>15776000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4039700000</v>
      </c>
      <c r="AK55">
        <v>5567400000</v>
      </c>
      <c r="AL55">
        <v>6141100000</v>
      </c>
      <c r="AM55">
        <v>5820600000</v>
      </c>
      <c r="AN55">
        <v>5964000000</v>
      </c>
      <c r="AO55">
        <v>8514700000</v>
      </c>
      <c r="AP55">
        <v>2410900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5</v>
      </c>
      <c r="BX55">
        <v>8</v>
      </c>
      <c r="BY55">
        <v>4</v>
      </c>
      <c r="BZ55">
        <v>3</v>
      </c>
      <c r="CA55">
        <v>12</v>
      </c>
      <c r="CB55">
        <v>10</v>
      </c>
      <c r="CC55">
        <v>1</v>
      </c>
      <c r="CD55">
        <v>2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50</v>
      </c>
      <c r="CY55">
        <v>45</v>
      </c>
      <c r="CZ55">
        <v>54</v>
      </c>
      <c r="DA55">
        <v>38</v>
      </c>
      <c r="DB55">
        <v>39</v>
      </c>
      <c r="DC55">
        <v>36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308</v>
      </c>
      <c r="EO55">
        <v>32</v>
      </c>
      <c r="EP55" t="s">
        <v>1263</v>
      </c>
      <c r="EQ55" t="s">
        <v>613</v>
      </c>
      <c r="ER55" t="s">
        <v>1264</v>
      </c>
      <c r="ES55" t="s">
        <v>1265</v>
      </c>
      <c r="ET55" t="s">
        <v>1266</v>
      </c>
      <c r="EU55" t="s">
        <v>1267</v>
      </c>
      <c r="EV55">
        <v>12</v>
      </c>
      <c r="EW55">
        <v>1</v>
      </c>
    </row>
    <row r="56" spans="1:153" x14ac:dyDescent="0.2">
      <c r="A56" t="s">
        <v>5011</v>
      </c>
      <c r="B56" t="s">
        <v>5011</v>
      </c>
      <c r="C56">
        <v>5</v>
      </c>
      <c r="D56">
        <v>5</v>
      </c>
      <c r="E56">
        <v>5</v>
      </c>
      <c r="F56" t="s">
        <v>5012</v>
      </c>
      <c r="G56" t="s">
        <v>5013</v>
      </c>
      <c r="H56" t="s">
        <v>5014</v>
      </c>
      <c r="I56">
        <v>20979000</v>
      </c>
      <c r="J56">
        <v>16550000</v>
      </c>
      <c r="K56">
        <v>28940000</v>
      </c>
      <c r="L56">
        <v>25207000</v>
      </c>
      <c r="M56">
        <v>35129000</v>
      </c>
      <c r="N56">
        <v>35252000</v>
      </c>
      <c r="O56">
        <v>2732300</v>
      </c>
      <c r="P56">
        <v>0</v>
      </c>
      <c r="Q56">
        <v>0</v>
      </c>
      <c r="R56">
        <v>16658000</v>
      </c>
      <c r="S56">
        <v>16954000</v>
      </c>
      <c r="T56">
        <v>18414000</v>
      </c>
      <c r="U56">
        <v>10625000</v>
      </c>
      <c r="V56">
        <v>8462300</v>
      </c>
      <c r="W56">
        <v>6714700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17978000</v>
      </c>
      <c r="AE56">
        <v>21034000</v>
      </c>
      <c r="AF56">
        <v>23003000</v>
      </c>
      <c r="AG56">
        <v>12577000</v>
      </c>
      <c r="AH56">
        <v>18987000</v>
      </c>
      <c r="AI56">
        <v>20039000</v>
      </c>
      <c r="AJ56">
        <v>0</v>
      </c>
      <c r="AK56">
        <v>0</v>
      </c>
      <c r="AL56">
        <v>3806800</v>
      </c>
      <c r="AM56">
        <v>0</v>
      </c>
      <c r="AN56">
        <v>0</v>
      </c>
      <c r="AO56">
        <v>0</v>
      </c>
      <c r="AP56">
        <v>9023300</v>
      </c>
      <c r="AQ56">
        <v>10888000</v>
      </c>
      <c r="AR56">
        <v>11515000</v>
      </c>
      <c r="AS56">
        <v>0</v>
      </c>
      <c r="AT56">
        <v>0</v>
      </c>
      <c r="AU56">
        <v>0</v>
      </c>
      <c r="AV56">
        <v>22352000</v>
      </c>
      <c r="AW56">
        <v>28035000</v>
      </c>
      <c r="AX56">
        <v>23254000</v>
      </c>
      <c r="AY56">
        <v>23073000</v>
      </c>
      <c r="AZ56">
        <v>18036000</v>
      </c>
      <c r="BA56">
        <v>20286000</v>
      </c>
      <c r="BB56">
        <v>15971000</v>
      </c>
      <c r="BC56">
        <v>17924000</v>
      </c>
      <c r="BD56">
        <v>15420000</v>
      </c>
      <c r="BE56">
        <v>23460000</v>
      </c>
      <c r="BF56">
        <v>20392000</v>
      </c>
      <c r="BG56">
        <v>17753000</v>
      </c>
      <c r="BH56">
        <v>26307000</v>
      </c>
      <c r="BI56">
        <v>23431000</v>
      </c>
      <c r="BJ56">
        <v>27767000</v>
      </c>
      <c r="BK56">
        <v>21231000</v>
      </c>
      <c r="BL56">
        <v>25497000</v>
      </c>
      <c r="BM56">
        <v>28175000</v>
      </c>
      <c r="BN56">
        <v>19595000</v>
      </c>
      <c r="BO56">
        <v>20834000</v>
      </c>
      <c r="BP56">
        <v>17169000</v>
      </c>
      <c r="BQ56">
        <v>18649000</v>
      </c>
      <c r="BR56">
        <v>18847000</v>
      </c>
      <c r="BS56">
        <v>24173000</v>
      </c>
      <c r="BT56">
        <v>0</v>
      </c>
      <c r="BU56">
        <v>0</v>
      </c>
      <c r="BV56">
        <v>0</v>
      </c>
      <c r="BW56">
        <v>5</v>
      </c>
      <c r="BX56">
        <v>2</v>
      </c>
      <c r="BY56">
        <v>8</v>
      </c>
      <c r="BZ56">
        <v>3</v>
      </c>
      <c r="CA56">
        <v>8</v>
      </c>
      <c r="CB56">
        <v>5</v>
      </c>
      <c r="CC56">
        <v>1</v>
      </c>
      <c r="CD56">
        <v>0</v>
      </c>
      <c r="CE56">
        <v>0</v>
      </c>
      <c r="CF56">
        <v>3</v>
      </c>
      <c r="CG56">
        <v>3</v>
      </c>
      <c r="CH56">
        <v>5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2</v>
      </c>
      <c r="CS56">
        <v>2</v>
      </c>
      <c r="CT56">
        <v>4</v>
      </c>
      <c r="CU56">
        <v>1</v>
      </c>
      <c r="CV56">
        <v>2</v>
      </c>
      <c r="CW56">
        <v>4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</v>
      </c>
      <c r="DE56">
        <v>4</v>
      </c>
      <c r="DF56">
        <v>2</v>
      </c>
      <c r="DG56">
        <v>0</v>
      </c>
      <c r="DH56">
        <v>0</v>
      </c>
      <c r="DI56">
        <v>0</v>
      </c>
      <c r="DJ56">
        <v>3</v>
      </c>
      <c r="DK56">
        <v>8</v>
      </c>
      <c r="DL56">
        <v>4</v>
      </c>
      <c r="DM56">
        <v>4</v>
      </c>
      <c r="DN56">
        <v>2</v>
      </c>
      <c r="DO56">
        <v>2</v>
      </c>
      <c r="DP56">
        <v>2</v>
      </c>
      <c r="DQ56">
        <v>4</v>
      </c>
      <c r="DR56">
        <v>2</v>
      </c>
      <c r="DS56">
        <v>3</v>
      </c>
      <c r="DT56">
        <v>3</v>
      </c>
      <c r="DU56">
        <v>3</v>
      </c>
      <c r="DV56">
        <v>4</v>
      </c>
      <c r="DW56">
        <v>4</v>
      </c>
      <c r="DX56">
        <v>5</v>
      </c>
      <c r="DY56">
        <v>3</v>
      </c>
      <c r="DZ56">
        <v>8</v>
      </c>
      <c r="EA56">
        <v>4</v>
      </c>
      <c r="EB56">
        <v>3</v>
      </c>
      <c r="EC56">
        <v>2</v>
      </c>
      <c r="ED56">
        <v>3</v>
      </c>
      <c r="EE56">
        <v>3</v>
      </c>
      <c r="EF56">
        <v>4</v>
      </c>
      <c r="EG56">
        <v>4</v>
      </c>
      <c r="EH56">
        <v>0</v>
      </c>
      <c r="EI56">
        <v>0</v>
      </c>
      <c r="EJ56">
        <v>0</v>
      </c>
      <c r="EK56">
        <v>157</v>
      </c>
      <c r="EO56">
        <v>327</v>
      </c>
      <c r="EP56" t="s">
        <v>5017</v>
      </c>
      <c r="EQ56" t="s">
        <v>613</v>
      </c>
      <c r="ER56" t="s">
        <v>5018</v>
      </c>
      <c r="ES56" t="s">
        <v>5019</v>
      </c>
      <c r="ET56" t="s">
        <v>5020</v>
      </c>
      <c r="EU56" t="s">
        <v>5021</v>
      </c>
    </row>
    <row r="57" spans="1:153" x14ac:dyDescent="0.2">
      <c r="A57" t="s">
        <v>6188</v>
      </c>
      <c r="B57" t="s">
        <v>6188</v>
      </c>
      <c r="C57" t="s">
        <v>6189</v>
      </c>
      <c r="D57" t="s">
        <v>6189</v>
      </c>
      <c r="E57" t="s">
        <v>6190</v>
      </c>
      <c r="F57" t="s">
        <v>6191</v>
      </c>
      <c r="G57" t="s">
        <v>6192</v>
      </c>
      <c r="H57" t="s">
        <v>6193</v>
      </c>
      <c r="I57">
        <v>20318000</v>
      </c>
      <c r="J57">
        <v>22756000</v>
      </c>
      <c r="K57">
        <v>20088000</v>
      </c>
      <c r="L57">
        <v>27411000</v>
      </c>
      <c r="M57">
        <v>31900000</v>
      </c>
      <c r="N57">
        <v>31880000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7201200</v>
      </c>
      <c r="AE57">
        <v>9968100</v>
      </c>
      <c r="AF57">
        <v>11103000</v>
      </c>
      <c r="AG57">
        <v>5317600</v>
      </c>
      <c r="AH57">
        <v>10330000</v>
      </c>
      <c r="AI57">
        <v>8988700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7677300</v>
      </c>
      <c r="AW57">
        <v>11035000</v>
      </c>
      <c r="AX57">
        <v>9177000</v>
      </c>
      <c r="AY57">
        <v>8860800</v>
      </c>
      <c r="AZ57">
        <v>8451000</v>
      </c>
      <c r="BA57">
        <v>7137600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18064000</v>
      </c>
      <c r="BI57">
        <v>18402000</v>
      </c>
      <c r="BJ57">
        <v>21679000</v>
      </c>
      <c r="BK57">
        <v>24812000</v>
      </c>
      <c r="BL57">
        <v>24975000</v>
      </c>
      <c r="BM57">
        <v>24709000</v>
      </c>
      <c r="BN57">
        <v>8604700</v>
      </c>
      <c r="BO57">
        <v>15562000</v>
      </c>
      <c r="BP57">
        <v>10349000</v>
      </c>
      <c r="BQ57">
        <v>21172000</v>
      </c>
      <c r="BR57">
        <v>25022000</v>
      </c>
      <c r="BS57">
        <v>18552000</v>
      </c>
      <c r="BT57">
        <v>0</v>
      </c>
      <c r="BU57">
        <v>0</v>
      </c>
      <c r="BV57">
        <v>0</v>
      </c>
      <c r="BW57">
        <v>5</v>
      </c>
      <c r="BX57">
        <v>7</v>
      </c>
      <c r="BY57">
        <v>6</v>
      </c>
      <c r="BZ57">
        <v>7</v>
      </c>
      <c r="CA57">
        <v>8</v>
      </c>
      <c r="CB57">
        <v>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4</v>
      </c>
      <c r="CT57">
        <v>4</v>
      </c>
      <c r="CU57">
        <v>0</v>
      </c>
      <c r="CV57">
        <v>3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3</v>
      </c>
      <c r="DL57">
        <v>3</v>
      </c>
      <c r="DM57">
        <v>3</v>
      </c>
      <c r="DN57">
        <v>2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5</v>
      </c>
      <c r="DW57">
        <v>4</v>
      </c>
      <c r="DX57">
        <v>4</v>
      </c>
      <c r="DY57">
        <v>8</v>
      </c>
      <c r="DZ57">
        <v>9</v>
      </c>
      <c r="EA57">
        <v>10</v>
      </c>
      <c r="EB57">
        <v>2</v>
      </c>
      <c r="EC57">
        <v>6</v>
      </c>
      <c r="ED57">
        <v>2</v>
      </c>
      <c r="EE57">
        <v>6</v>
      </c>
      <c r="EF57">
        <v>7</v>
      </c>
      <c r="EG57">
        <v>4</v>
      </c>
      <c r="EH57">
        <v>0</v>
      </c>
      <c r="EI57">
        <v>0</v>
      </c>
      <c r="EJ57">
        <v>0</v>
      </c>
      <c r="EK57">
        <v>133</v>
      </c>
      <c r="EO57">
        <v>425</v>
      </c>
      <c r="EP57" t="s">
        <v>6197</v>
      </c>
      <c r="EQ57" t="s">
        <v>1797</v>
      </c>
      <c r="ER57" t="s">
        <v>6198</v>
      </c>
      <c r="ES57" t="s">
        <v>6199</v>
      </c>
      <c r="ET57" t="s">
        <v>6200</v>
      </c>
      <c r="EU57" t="s">
        <v>6201</v>
      </c>
    </row>
    <row r="58" spans="1:153" x14ac:dyDescent="0.2">
      <c r="A58" t="s">
        <v>4039</v>
      </c>
      <c r="B58" t="s">
        <v>4039</v>
      </c>
      <c r="C58" t="s">
        <v>962</v>
      </c>
      <c r="D58" t="s">
        <v>962</v>
      </c>
      <c r="E58" t="s">
        <v>962</v>
      </c>
      <c r="F58" t="s">
        <v>4040</v>
      </c>
      <c r="G58" t="s">
        <v>4041</v>
      </c>
      <c r="H58" t="s">
        <v>4042</v>
      </c>
      <c r="I58">
        <v>19829000</v>
      </c>
      <c r="J58">
        <v>26126000</v>
      </c>
      <c r="K58">
        <v>21321000</v>
      </c>
      <c r="L58">
        <v>20624000</v>
      </c>
      <c r="M58">
        <v>19190000</v>
      </c>
      <c r="N58">
        <v>20873000</v>
      </c>
      <c r="O58">
        <v>0</v>
      </c>
      <c r="P58">
        <v>0</v>
      </c>
      <c r="Q58">
        <v>0</v>
      </c>
      <c r="R58">
        <v>13084000</v>
      </c>
      <c r="S58">
        <v>0</v>
      </c>
      <c r="T58">
        <v>17490000</v>
      </c>
      <c r="U58">
        <v>11344000</v>
      </c>
      <c r="V58">
        <v>0</v>
      </c>
      <c r="W58">
        <v>0</v>
      </c>
      <c r="X58">
        <v>6311500</v>
      </c>
      <c r="Y58">
        <v>8579200</v>
      </c>
      <c r="Z58">
        <v>0</v>
      </c>
      <c r="AA58">
        <v>0</v>
      </c>
      <c r="AB58">
        <v>0</v>
      </c>
      <c r="AC58">
        <v>7271700</v>
      </c>
      <c r="AD58">
        <v>16145000</v>
      </c>
      <c r="AE58">
        <v>16687000</v>
      </c>
      <c r="AF58">
        <v>17044000</v>
      </c>
      <c r="AG58">
        <v>21741000</v>
      </c>
      <c r="AH58">
        <v>0</v>
      </c>
      <c r="AI58">
        <v>26958000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6878500</v>
      </c>
      <c r="AQ58">
        <v>0</v>
      </c>
      <c r="AR58">
        <v>5930200</v>
      </c>
      <c r="AS58">
        <v>0</v>
      </c>
      <c r="AT58">
        <v>0</v>
      </c>
      <c r="AU58">
        <v>0</v>
      </c>
      <c r="AV58">
        <v>21694000</v>
      </c>
      <c r="AW58">
        <v>19334000</v>
      </c>
      <c r="AX58">
        <v>20180000</v>
      </c>
      <c r="AY58">
        <v>19354000</v>
      </c>
      <c r="AZ58">
        <v>18704000</v>
      </c>
      <c r="BA58">
        <v>21128000</v>
      </c>
      <c r="BB58">
        <v>17174000</v>
      </c>
      <c r="BC58">
        <v>16736000</v>
      </c>
      <c r="BD58">
        <v>16358000</v>
      </c>
      <c r="BE58">
        <v>16997000</v>
      </c>
      <c r="BF58">
        <v>16480000</v>
      </c>
      <c r="BG58">
        <v>16209000</v>
      </c>
      <c r="BH58">
        <v>18335000</v>
      </c>
      <c r="BI58">
        <v>20696000</v>
      </c>
      <c r="BJ58">
        <v>20699000</v>
      </c>
      <c r="BK58">
        <v>19358000</v>
      </c>
      <c r="BL58">
        <v>19740000</v>
      </c>
      <c r="BM58">
        <v>17667000</v>
      </c>
      <c r="BN58">
        <v>17114000</v>
      </c>
      <c r="BO58">
        <v>17024000</v>
      </c>
      <c r="BP58">
        <v>22694000</v>
      </c>
      <c r="BQ58">
        <v>18481000</v>
      </c>
      <c r="BR58">
        <v>17923000</v>
      </c>
      <c r="BS58">
        <v>17891000</v>
      </c>
      <c r="BT58">
        <v>0</v>
      </c>
      <c r="BU58">
        <v>0</v>
      </c>
      <c r="BV58">
        <v>0</v>
      </c>
      <c r="BW58">
        <v>2</v>
      </c>
      <c r="BX58">
        <v>2</v>
      </c>
      <c r="BY58">
        <v>3</v>
      </c>
      <c r="BZ58">
        <v>2</v>
      </c>
      <c r="CA58">
        <v>2</v>
      </c>
      <c r="CB58">
        <v>3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2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2</v>
      </c>
      <c r="CS58">
        <v>2</v>
      </c>
      <c r="CT58">
        <v>2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3</v>
      </c>
      <c r="DK58">
        <v>1</v>
      </c>
      <c r="DL58">
        <v>2</v>
      </c>
      <c r="DM58">
        <v>1</v>
      </c>
      <c r="DN58">
        <v>0</v>
      </c>
      <c r="DO58">
        <v>2</v>
      </c>
      <c r="DP58">
        <v>4</v>
      </c>
      <c r="DQ58">
        <v>4</v>
      </c>
      <c r="DR58">
        <v>0</v>
      </c>
      <c r="DS58">
        <v>4</v>
      </c>
      <c r="DT58">
        <v>3</v>
      </c>
      <c r="DU58">
        <v>1</v>
      </c>
      <c r="DV58">
        <v>2</v>
      </c>
      <c r="DW58">
        <v>1</v>
      </c>
      <c r="DX58">
        <v>3</v>
      </c>
      <c r="DY58">
        <v>2</v>
      </c>
      <c r="DZ58">
        <v>5</v>
      </c>
      <c r="EA58">
        <v>4</v>
      </c>
      <c r="EB58">
        <v>1</v>
      </c>
      <c r="EC58">
        <v>2</v>
      </c>
      <c r="ED58">
        <v>1</v>
      </c>
      <c r="EE58">
        <v>1</v>
      </c>
      <c r="EF58">
        <v>2</v>
      </c>
      <c r="EG58">
        <v>2</v>
      </c>
      <c r="EH58">
        <v>0</v>
      </c>
      <c r="EI58">
        <v>0</v>
      </c>
      <c r="EJ58">
        <v>0</v>
      </c>
      <c r="EK58">
        <v>81</v>
      </c>
      <c r="EO58">
        <v>241</v>
      </c>
      <c r="EP58" t="s">
        <v>4046</v>
      </c>
      <c r="EQ58" t="s">
        <v>1276</v>
      </c>
      <c r="ER58" t="s">
        <v>4047</v>
      </c>
      <c r="ES58" t="s">
        <v>4048</v>
      </c>
      <c r="ET58" t="s">
        <v>4049</v>
      </c>
      <c r="EU58" t="s">
        <v>4050</v>
      </c>
    </row>
    <row r="59" spans="1:153" x14ac:dyDescent="0.2">
      <c r="A59" t="s">
        <v>2973</v>
      </c>
      <c r="B59" t="s">
        <v>2973</v>
      </c>
      <c r="C59" t="s">
        <v>2974</v>
      </c>
      <c r="D59" t="s">
        <v>2974</v>
      </c>
      <c r="E59" t="s">
        <v>2974</v>
      </c>
      <c r="F59" t="s">
        <v>2975</v>
      </c>
      <c r="G59" t="s">
        <v>2976</v>
      </c>
      <c r="H59" t="s">
        <v>2977</v>
      </c>
      <c r="I59">
        <v>19685000</v>
      </c>
      <c r="J59">
        <v>22905000</v>
      </c>
      <c r="K59">
        <v>19741000</v>
      </c>
      <c r="L59">
        <v>20407000</v>
      </c>
      <c r="M59">
        <v>20319000</v>
      </c>
      <c r="N59">
        <v>20887000</v>
      </c>
      <c r="O59">
        <v>0</v>
      </c>
      <c r="P59">
        <v>0</v>
      </c>
      <c r="Q59">
        <v>0</v>
      </c>
      <c r="R59">
        <v>25356000</v>
      </c>
      <c r="S59">
        <v>23123000</v>
      </c>
      <c r="T59">
        <v>24209000</v>
      </c>
      <c r="U59">
        <v>14104000</v>
      </c>
      <c r="V59">
        <v>16870000</v>
      </c>
      <c r="W59">
        <v>0</v>
      </c>
      <c r="X59">
        <v>0</v>
      </c>
      <c r="Y59">
        <v>1072000</v>
      </c>
      <c r="Z59">
        <v>1131800</v>
      </c>
      <c r="AA59">
        <v>0</v>
      </c>
      <c r="AB59">
        <v>1352800</v>
      </c>
      <c r="AC59">
        <v>1805800</v>
      </c>
      <c r="AD59">
        <v>18599000</v>
      </c>
      <c r="AE59">
        <v>23271000</v>
      </c>
      <c r="AF59">
        <v>14799000</v>
      </c>
      <c r="AG59">
        <v>21499000</v>
      </c>
      <c r="AH59">
        <v>17709000</v>
      </c>
      <c r="AI59">
        <v>36160000</v>
      </c>
      <c r="AJ59">
        <v>9713000</v>
      </c>
      <c r="AK59">
        <v>13211000</v>
      </c>
      <c r="AL59">
        <v>11289000</v>
      </c>
      <c r="AM59">
        <v>7198700</v>
      </c>
      <c r="AN59">
        <v>12304000</v>
      </c>
      <c r="AO59">
        <v>4917700</v>
      </c>
      <c r="AP59">
        <v>18527000</v>
      </c>
      <c r="AQ59">
        <v>19871000</v>
      </c>
      <c r="AR59">
        <v>22414000</v>
      </c>
      <c r="AS59">
        <v>16407000</v>
      </c>
      <c r="AT59">
        <v>16487000</v>
      </c>
      <c r="AU59">
        <v>16993000</v>
      </c>
      <c r="AV59">
        <v>30996000</v>
      </c>
      <c r="AW59">
        <v>28059000</v>
      </c>
      <c r="AX59">
        <v>30955000</v>
      </c>
      <c r="AY59">
        <v>27494000</v>
      </c>
      <c r="AZ59">
        <v>24079000</v>
      </c>
      <c r="BA59">
        <v>26023000</v>
      </c>
      <c r="BB59">
        <v>7580600</v>
      </c>
      <c r="BC59">
        <v>0</v>
      </c>
      <c r="BD59">
        <v>4298200</v>
      </c>
      <c r="BE59">
        <v>17430000</v>
      </c>
      <c r="BF59">
        <v>24151000</v>
      </c>
      <c r="BG59">
        <v>21343000</v>
      </c>
      <c r="BH59">
        <v>15476000</v>
      </c>
      <c r="BI59">
        <v>10598000</v>
      </c>
      <c r="BJ59">
        <v>14141000</v>
      </c>
      <c r="BK59">
        <v>12891000</v>
      </c>
      <c r="BL59">
        <v>12484000</v>
      </c>
      <c r="BM59">
        <v>12595000</v>
      </c>
      <c r="BN59">
        <v>11993000</v>
      </c>
      <c r="BO59">
        <v>19232000</v>
      </c>
      <c r="BP59">
        <v>16888000</v>
      </c>
      <c r="BQ59">
        <v>17317000</v>
      </c>
      <c r="BR59">
        <v>18904000</v>
      </c>
      <c r="BS59">
        <v>17916000</v>
      </c>
      <c r="BT59">
        <v>19913000</v>
      </c>
      <c r="BU59">
        <v>19348000</v>
      </c>
      <c r="BV59">
        <v>19852000</v>
      </c>
      <c r="BW59">
        <v>4</v>
      </c>
      <c r="BX59">
        <v>3</v>
      </c>
      <c r="BY59">
        <v>4</v>
      </c>
      <c r="BZ59">
        <v>6</v>
      </c>
      <c r="CA59">
        <v>6</v>
      </c>
      <c r="CB59">
        <v>4</v>
      </c>
      <c r="CC59">
        <v>0</v>
      </c>
      <c r="CD59">
        <v>0</v>
      </c>
      <c r="CE59">
        <v>0</v>
      </c>
      <c r="CF59">
        <v>7</v>
      </c>
      <c r="CG59">
        <v>4</v>
      </c>
      <c r="CH59">
        <v>4</v>
      </c>
      <c r="CI59">
        <v>2</v>
      </c>
      <c r="CJ59">
        <v>4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2</v>
      </c>
      <c r="CR59">
        <v>6</v>
      </c>
      <c r="CS59">
        <v>8</v>
      </c>
      <c r="CT59">
        <v>3</v>
      </c>
      <c r="CU59">
        <v>2</v>
      </c>
      <c r="CV59">
        <v>4</v>
      </c>
      <c r="CW59">
        <v>2</v>
      </c>
      <c r="CX59">
        <v>1</v>
      </c>
      <c r="CY59">
        <v>6</v>
      </c>
      <c r="CZ59">
        <v>3</v>
      </c>
      <c r="DA59">
        <v>1</v>
      </c>
      <c r="DB59">
        <v>2</v>
      </c>
      <c r="DC59">
        <v>0</v>
      </c>
      <c r="DD59">
        <v>3</v>
      </c>
      <c r="DE59">
        <v>3</v>
      </c>
      <c r="DF59">
        <v>5</v>
      </c>
      <c r="DG59">
        <v>4</v>
      </c>
      <c r="DH59">
        <v>3</v>
      </c>
      <c r="DI59">
        <v>5</v>
      </c>
      <c r="DJ59">
        <v>7</v>
      </c>
      <c r="DK59">
        <v>8</v>
      </c>
      <c r="DL59">
        <v>8</v>
      </c>
      <c r="DM59">
        <v>5</v>
      </c>
      <c r="DN59">
        <v>6</v>
      </c>
      <c r="DO59">
        <v>7</v>
      </c>
      <c r="DP59">
        <v>2</v>
      </c>
      <c r="DQ59">
        <v>0</v>
      </c>
      <c r="DR59">
        <v>1</v>
      </c>
      <c r="DS59">
        <v>3</v>
      </c>
      <c r="DT59">
        <v>8</v>
      </c>
      <c r="DU59">
        <v>6</v>
      </c>
      <c r="DV59">
        <v>4</v>
      </c>
      <c r="DW59">
        <v>3</v>
      </c>
      <c r="DX59">
        <v>5</v>
      </c>
      <c r="DY59">
        <v>7</v>
      </c>
      <c r="DZ59">
        <v>6</v>
      </c>
      <c r="EA59">
        <v>4</v>
      </c>
      <c r="EB59">
        <v>4</v>
      </c>
      <c r="EC59">
        <v>4</v>
      </c>
      <c r="ED59">
        <v>4</v>
      </c>
      <c r="EE59">
        <v>7</v>
      </c>
      <c r="EF59">
        <v>8</v>
      </c>
      <c r="EG59">
        <v>6</v>
      </c>
      <c r="EH59">
        <v>2</v>
      </c>
      <c r="EI59">
        <v>3</v>
      </c>
      <c r="EJ59">
        <v>2</v>
      </c>
      <c r="EK59">
        <v>243</v>
      </c>
      <c r="EO59">
        <v>153</v>
      </c>
      <c r="EP59" t="s">
        <v>2981</v>
      </c>
      <c r="EQ59" t="s">
        <v>1797</v>
      </c>
      <c r="ER59" t="s">
        <v>2982</v>
      </c>
      <c r="ES59" t="s">
        <v>2983</v>
      </c>
      <c r="ET59" t="s">
        <v>2984</v>
      </c>
      <c r="EU59" t="s">
        <v>2985</v>
      </c>
    </row>
    <row r="60" spans="1:153" x14ac:dyDescent="0.2">
      <c r="A60" t="s">
        <v>3235</v>
      </c>
      <c r="B60" t="s">
        <v>3236</v>
      </c>
      <c r="C60" t="s">
        <v>3237</v>
      </c>
      <c r="D60" t="s">
        <v>3237</v>
      </c>
      <c r="E60" t="s">
        <v>3237</v>
      </c>
      <c r="F60" t="s">
        <v>3238</v>
      </c>
      <c r="G60" t="s">
        <v>3239</v>
      </c>
      <c r="H60" t="s">
        <v>3240</v>
      </c>
      <c r="I60">
        <v>19022000</v>
      </c>
      <c r="J60">
        <v>11731000</v>
      </c>
      <c r="K60">
        <v>14270000</v>
      </c>
      <c r="L60">
        <v>17313000</v>
      </c>
      <c r="M60">
        <v>18984000</v>
      </c>
      <c r="N60">
        <v>23108000</v>
      </c>
      <c r="O60">
        <v>0</v>
      </c>
      <c r="P60">
        <v>2670500</v>
      </c>
      <c r="Q60">
        <v>0</v>
      </c>
      <c r="R60">
        <v>10459000</v>
      </c>
      <c r="S60">
        <v>17315000</v>
      </c>
      <c r="T60">
        <v>13532000</v>
      </c>
      <c r="U60">
        <v>0</v>
      </c>
      <c r="V60">
        <v>7555600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21946000</v>
      </c>
      <c r="AE60">
        <v>19436000</v>
      </c>
      <c r="AF60">
        <v>19365000</v>
      </c>
      <c r="AG60">
        <v>11676000</v>
      </c>
      <c r="AH60">
        <v>11766000</v>
      </c>
      <c r="AI60">
        <v>9699800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5789000</v>
      </c>
      <c r="AR60">
        <v>6283200</v>
      </c>
      <c r="AS60">
        <v>0</v>
      </c>
      <c r="AT60">
        <v>0</v>
      </c>
      <c r="AU60">
        <v>0</v>
      </c>
      <c r="AV60">
        <v>21926000</v>
      </c>
      <c r="AW60">
        <v>17866000</v>
      </c>
      <c r="AX60">
        <v>20989000</v>
      </c>
      <c r="AY60">
        <v>17144000</v>
      </c>
      <c r="AZ60">
        <v>22255000</v>
      </c>
      <c r="BA60">
        <v>16272000</v>
      </c>
      <c r="BB60">
        <v>6941900</v>
      </c>
      <c r="BC60">
        <v>9985900</v>
      </c>
      <c r="BD60">
        <v>0</v>
      </c>
      <c r="BE60">
        <v>23979000</v>
      </c>
      <c r="BF60">
        <v>17008000</v>
      </c>
      <c r="BG60">
        <v>20057000</v>
      </c>
      <c r="BH60">
        <v>18652000</v>
      </c>
      <c r="BI60">
        <v>17881000</v>
      </c>
      <c r="BJ60">
        <v>17582000</v>
      </c>
      <c r="BK60">
        <v>14332000</v>
      </c>
      <c r="BL60">
        <v>15129000</v>
      </c>
      <c r="BM60">
        <v>10689000</v>
      </c>
      <c r="BN60">
        <v>10497000</v>
      </c>
      <c r="BO60">
        <v>9825600</v>
      </c>
      <c r="BP60">
        <v>11022000</v>
      </c>
      <c r="BQ60">
        <v>16443000</v>
      </c>
      <c r="BR60">
        <v>14012000</v>
      </c>
      <c r="BS60">
        <v>14795000</v>
      </c>
      <c r="BT60">
        <v>10998000</v>
      </c>
      <c r="BU60">
        <v>14315000</v>
      </c>
      <c r="BV60">
        <v>12426000</v>
      </c>
      <c r="BW60">
        <v>4</v>
      </c>
      <c r="BX60">
        <v>1</v>
      </c>
      <c r="BY60">
        <v>3</v>
      </c>
      <c r="BZ60">
        <v>2</v>
      </c>
      <c r="CA60">
        <v>3</v>
      </c>
      <c r="CB60">
        <v>3</v>
      </c>
      <c r="CC60">
        <v>0</v>
      </c>
      <c r="CD60">
        <v>3</v>
      </c>
      <c r="CE60">
        <v>0</v>
      </c>
      <c r="CF60">
        <v>1</v>
      </c>
      <c r="CG60">
        <v>1</v>
      </c>
      <c r="CH60">
        <v>2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3</v>
      </c>
      <c r="CS60">
        <v>2</v>
      </c>
      <c r="CT60">
        <v>2</v>
      </c>
      <c r="CU60">
        <v>2</v>
      </c>
      <c r="CV60">
        <v>2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2</v>
      </c>
      <c r="DG60">
        <v>0</v>
      </c>
      <c r="DH60">
        <v>0</v>
      </c>
      <c r="DI60">
        <v>0</v>
      </c>
      <c r="DJ60">
        <v>3</v>
      </c>
      <c r="DK60">
        <v>1</v>
      </c>
      <c r="DL60">
        <v>3</v>
      </c>
      <c r="DM60">
        <v>2</v>
      </c>
      <c r="DN60">
        <v>4</v>
      </c>
      <c r="DO60">
        <v>4</v>
      </c>
      <c r="DP60">
        <v>0</v>
      </c>
      <c r="DQ60">
        <v>2</v>
      </c>
      <c r="DR60">
        <v>0</v>
      </c>
      <c r="DS60">
        <v>2</v>
      </c>
      <c r="DT60">
        <v>5</v>
      </c>
      <c r="DU60">
        <v>3</v>
      </c>
      <c r="DV60">
        <v>3</v>
      </c>
      <c r="DW60">
        <v>4</v>
      </c>
      <c r="DX60">
        <v>3</v>
      </c>
      <c r="DY60">
        <v>2</v>
      </c>
      <c r="DZ60">
        <v>3</v>
      </c>
      <c r="EA60">
        <v>1</v>
      </c>
      <c r="EB60">
        <v>1</v>
      </c>
      <c r="EC60">
        <v>3</v>
      </c>
      <c r="ED60">
        <v>1</v>
      </c>
      <c r="EE60">
        <v>4</v>
      </c>
      <c r="EF60">
        <v>2</v>
      </c>
      <c r="EG60">
        <v>2</v>
      </c>
      <c r="EH60">
        <v>1</v>
      </c>
      <c r="EI60">
        <v>2</v>
      </c>
      <c r="EJ60">
        <v>2</v>
      </c>
      <c r="EK60">
        <v>103</v>
      </c>
      <c r="EO60">
        <v>175</v>
      </c>
      <c r="EP60" t="s">
        <v>3244</v>
      </c>
      <c r="EQ60" t="s">
        <v>1276</v>
      </c>
      <c r="ER60" t="s">
        <v>3245</v>
      </c>
      <c r="ES60" t="s">
        <v>3246</v>
      </c>
      <c r="ET60" t="s">
        <v>3247</v>
      </c>
      <c r="EU60" t="s">
        <v>3248</v>
      </c>
    </row>
    <row r="61" spans="1:153" x14ac:dyDescent="0.2">
      <c r="A61" t="s">
        <v>4301</v>
      </c>
      <c r="B61" t="s">
        <v>4302</v>
      </c>
      <c r="C61" t="s">
        <v>4303</v>
      </c>
      <c r="D61" t="s">
        <v>4303</v>
      </c>
      <c r="E61" t="s">
        <v>4303</v>
      </c>
      <c r="F61" t="s">
        <v>4304</v>
      </c>
      <c r="G61" t="s">
        <v>4305</v>
      </c>
      <c r="H61" t="s">
        <v>4306</v>
      </c>
      <c r="I61">
        <v>19000000</v>
      </c>
      <c r="J61">
        <v>24768000</v>
      </c>
      <c r="K61">
        <v>8546500</v>
      </c>
      <c r="L61">
        <v>14275000</v>
      </c>
      <c r="M61">
        <v>16913000</v>
      </c>
      <c r="N61">
        <v>9959500</v>
      </c>
      <c r="O61">
        <v>0</v>
      </c>
      <c r="P61">
        <v>0</v>
      </c>
      <c r="Q61">
        <v>0</v>
      </c>
      <c r="R61">
        <v>10904000</v>
      </c>
      <c r="S61">
        <v>11220000</v>
      </c>
      <c r="T61">
        <v>0</v>
      </c>
      <c r="U61">
        <v>13784000</v>
      </c>
      <c r="V61">
        <v>12243000</v>
      </c>
      <c r="W61">
        <v>0</v>
      </c>
      <c r="X61">
        <v>7921200</v>
      </c>
      <c r="Y61">
        <v>0</v>
      </c>
      <c r="Z61">
        <v>0</v>
      </c>
      <c r="AA61">
        <v>0</v>
      </c>
      <c r="AB61">
        <v>8126600</v>
      </c>
      <c r="AC61">
        <v>0</v>
      </c>
      <c r="AD61">
        <v>0</v>
      </c>
      <c r="AE61">
        <v>13953000</v>
      </c>
      <c r="AF61">
        <v>17102000</v>
      </c>
      <c r="AG61">
        <v>19802000</v>
      </c>
      <c r="AH61">
        <v>20783000</v>
      </c>
      <c r="AI61">
        <v>22718000</v>
      </c>
      <c r="AJ61">
        <v>0</v>
      </c>
      <c r="AK61">
        <v>0</v>
      </c>
      <c r="AL61">
        <v>0</v>
      </c>
      <c r="AM61">
        <v>7611100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4319200</v>
      </c>
      <c r="AT61">
        <v>4483700</v>
      </c>
      <c r="AU61">
        <v>3795000</v>
      </c>
      <c r="AV61">
        <v>19181000</v>
      </c>
      <c r="AW61">
        <v>18683000</v>
      </c>
      <c r="AX61">
        <v>18300000</v>
      </c>
      <c r="AY61">
        <v>12865000</v>
      </c>
      <c r="AZ61">
        <v>16752000</v>
      </c>
      <c r="BA61">
        <v>0</v>
      </c>
      <c r="BB61">
        <v>11532000</v>
      </c>
      <c r="BC61">
        <v>12078000</v>
      </c>
      <c r="BD61">
        <v>15921000</v>
      </c>
      <c r="BE61">
        <v>11225000</v>
      </c>
      <c r="BF61">
        <v>21146000</v>
      </c>
      <c r="BG61">
        <v>20940000</v>
      </c>
      <c r="BH61">
        <v>7765800</v>
      </c>
      <c r="BI61">
        <v>24555000</v>
      </c>
      <c r="BJ61">
        <v>26101000</v>
      </c>
      <c r="BK61">
        <v>22073000</v>
      </c>
      <c r="BL61">
        <v>21190000</v>
      </c>
      <c r="BM61">
        <v>16731000</v>
      </c>
      <c r="BN61">
        <v>20855000</v>
      </c>
      <c r="BO61">
        <v>20621000</v>
      </c>
      <c r="BP61">
        <v>22874000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3</v>
      </c>
      <c r="BX61">
        <v>2</v>
      </c>
      <c r="BY61">
        <v>3</v>
      </c>
      <c r="BZ61">
        <v>2</v>
      </c>
      <c r="CA61">
        <v>3</v>
      </c>
      <c r="CB61">
        <v>0</v>
      </c>
      <c r="CC61">
        <v>0</v>
      </c>
      <c r="CD61">
        <v>0</v>
      </c>
      <c r="CE61">
        <v>0</v>
      </c>
      <c r="CF61">
        <v>2</v>
      </c>
      <c r="CG61">
        <v>1</v>
      </c>
      <c r="CH61">
        <v>0</v>
      </c>
      <c r="CI61">
        <v>1</v>
      </c>
      <c r="CJ61">
        <v>1</v>
      </c>
      <c r="CK61">
        <v>0</v>
      </c>
      <c r="CL61">
        <v>2</v>
      </c>
      <c r="CM61">
        <v>0</v>
      </c>
      <c r="CN61">
        <v>0</v>
      </c>
      <c r="CO61">
        <v>0</v>
      </c>
      <c r="CP61">
        <v>2</v>
      </c>
      <c r="CQ61">
        <v>0</v>
      </c>
      <c r="CR61">
        <v>0</v>
      </c>
      <c r="CS61">
        <v>1</v>
      </c>
      <c r="CT61">
        <v>2</v>
      </c>
      <c r="CU61">
        <v>2</v>
      </c>
      <c r="CV61">
        <v>2</v>
      </c>
      <c r="CW61">
        <v>1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2</v>
      </c>
      <c r="DH61">
        <v>1</v>
      </c>
      <c r="DI61">
        <v>1</v>
      </c>
      <c r="DJ61">
        <v>4</v>
      </c>
      <c r="DK61">
        <v>2</v>
      </c>
      <c r="DL61">
        <v>1</v>
      </c>
      <c r="DM61">
        <v>1</v>
      </c>
      <c r="DN61">
        <v>1</v>
      </c>
      <c r="DO61">
        <v>0</v>
      </c>
      <c r="DP61">
        <v>1</v>
      </c>
      <c r="DQ61">
        <v>1</v>
      </c>
      <c r="DR61">
        <v>0</v>
      </c>
      <c r="DS61">
        <v>1</v>
      </c>
      <c r="DT61">
        <v>3</v>
      </c>
      <c r="DU61">
        <v>1</v>
      </c>
      <c r="DV61">
        <v>1</v>
      </c>
      <c r="DW61">
        <v>3</v>
      </c>
      <c r="DX61">
        <v>3</v>
      </c>
      <c r="DY61">
        <v>2</v>
      </c>
      <c r="DZ61">
        <v>2</v>
      </c>
      <c r="EA61">
        <v>2</v>
      </c>
      <c r="EB61">
        <v>1</v>
      </c>
      <c r="EC61">
        <v>3</v>
      </c>
      <c r="ED61">
        <v>2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70</v>
      </c>
      <c r="EO61">
        <v>264</v>
      </c>
      <c r="EP61" t="s">
        <v>4310</v>
      </c>
      <c r="EQ61" t="s">
        <v>1625</v>
      </c>
      <c r="ER61" t="s">
        <v>4311</v>
      </c>
      <c r="ES61" t="s">
        <v>4312</v>
      </c>
      <c r="ET61" t="s">
        <v>4313</v>
      </c>
      <c r="EU61" t="s">
        <v>4314</v>
      </c>
    </row>
    <row r="62" spans="1:153" x14ac:dyDescent="0.2">
      <c r="A62" t="s">
        <v>2253</v>
      </c>
      <c r="B62" t="s">
        <v>2253</v>
      </c>
      <c r="C62">
        <v>3</v>
      </c>
      <c r="D62">
        <v>3</v>
      </c>
      <c r="E62">
        <v>3</v>
      </c>
      <c r="F62" t="s">
        <v>2254</v>
      </c>
      <c r="G62" t="s">
        <v>2255</v>
      </c>
      <c r="H62" t="s">
        <v>2256</v>
      </c>
      <c r="I62">
        <v>18702000</v>
      </c>
      <c r="J62">
        <v>12778000</v>
      </c>
      <c r="K62">
        <v>17936000</v>
      </c>
      <c r="L62">
        <v>30599000</v>
      </c>
      <c r="M62">
        <v>28839000</v>
      </c>
      <c r="N62">
        <v>28506000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33087000</v>
      </c>
      <c r="AE62">
        <v>36055000</v>
      </c>
      <c r="AF62">
        <v>34867000</v>
      </c>
      <c r="AG62">
        <v>63019000</v>
      </c>
      <c r="AH62">
        <v>48319000</v>
      </c>
      <c r="AI62">
        <v>49908000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16557000</v>
      </c>
      <c r="AQ62">
        <v>19092000</v>
      </c>
      <c r="AR62">
        <v>16226000</v>
      </c>
      <c r="AS62">
        <v>0</v>
      </c>
      <c r="AT62">
        <v>0</v>
      </c>
      <c r="AU62">
        <v>0</v>
      </c>
      <c r="AV62">
        <v>17005000</v>
      </c>
      <c r="AW62">
        <v>20552000</v>
      </c>
      <c r="AX62">
        <v>17182000</v>
      </c>
      <c r="AY62">
        <v>0</v>
      </c>
      <c r="AZ62">
        <v>0</v>
      </c>
      <c r="BA62">
        <v>0</v>
      </c>
      <c r="BB62">
        <v>18137000</v>
      </c>
      <c r="BC62">
        <v>30126000</v>
      </c>
      <c r="BD62">
        <v>21841000</v>
      </c>
      <c r="BE62">
        <v>19539000</v>
      </c>
      <c r="BF62">
        <v>0</v>
      </c>
      <c r="BG62">
        <v>14619000</v>
      </c>
      <c r="BH62">
        <v>11415000</v>
      </c>
      <c r="BI62">
        <v>0</v>
      </c>
      <c r="BJ62">
        <v>9765300</v>
      </c>
      <c r="BK62">
        <v>11712000</v>
      </c>
      <c r="BL62">
        <v>11953000</v>
      </c>
      <c r="BM62">
        <v>10080000</v>
      </c>
      <c r="BN62">
        <v>10996000</v>
      </c>
      <c r="BO62">
        <v>14531000</v>
      </c>
      <c r="BP62">
        <v>13830000</v>
      </c>
      <c r="BQ62">
        <v>16027000</v>
      </c>
      <c r="BR62">
        <v>13765000</v>
      </c>
      <c r="BS62">
        <v>15130000</v>
      </c>
      <c r="BT62">
        <v>0</v>
      </c>
      <c r="BU62">
        <v>0</v>
      </c>
      <c r="BV62">
        <v>0</v>
      </c>
      <c r="BW62">
        <v>3</v>
      </c>
      <c r="BX62">
        <v>0</v>
      </c>
      <c r="BY62">
        <v>3</v>
      </c>
      <c r="BZ62">
        <v>3</v>
      </c>
      <c r="CA62">
        <v>4</v>
      </c>
      <c r="CB62">
        <v>4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2</v>
      </c>
      <c r="CS62">
        <v>3</v>
      </c>
      <c r="CT62">
        <v>2</v>
      </c>
      <c r="CU62">
        <v>5</v>
      </c>
      <c r="CV62">
        <v>3</v>
      </c>
      <c r="CW62">
        <v>4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</v>
      </c>
      <c r="DE62">
        <v>4</v>
      </c>
      <c r="DF62">
        <v>2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1</v>
      </c>
      <c r="DM62">
        <v>0</v>
      </c>
      <c r="DN62">
        <v>0</v>
      </c>
      <c r="DO62">
        <v>0</v>
      </c>
      <c r="DP62">
        <v>1</v>
      </c>
      <c r="DQ62">
        <v>2</v>
      </c>
      <c r="DR62">
        <v>2</v>
      </c>
      <c r="DS62">
        <v>1</v>
      </c>
      <c r="DT62">
        <v>0</v>
      </c>
      <c r="DU62">
        <v>1</v>
      </c>
      <c r="DV62">
        <v>2</v>
      </c>
      <c r="DW62">
        <v>0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2</v>
      </c>
      <c r="ED62">
        <v>2</v>
      </c>
      <c r="EE62">
        <v>1</v>
      </c>
      <c r="EF62">
        <v>2</v>
      </c>
      <c r="EG62">
        <v>2</v>
      </c>
      <c r="EH62">
        <v>0</v>
      </c>
      <c r="EI62">
        <v>0</v>
      </c>
      <c r="EJ62">
        <v>0</v>
      </c>
      <c r="EK62">
        <v>71</v>
      </c>
      <c r="EO62">
        <v>99</v>
      </c>
      <c r="EP62" t="s">
        <v>2260</v>
      </c>
      <c r="EQ62" t="s">
        <v>1276</v>
      </c>
      <c r="ER62" t="s">
        <v>2261</v>
      </c>
      <c r="ES62" t="s">
        <v>2262</v>
      </c>
      <c r="ET62" t="s">
        <v>2263</v>
      </c>
      <c r="EU62" t="s">
        <v>2264</v>
      </c>
      <c r="EV62">
        <v>29</v>
      </c>
      <c r="EW62">
        <v>126</v>
      </c>
    </row>
    <row r="63" spans="1:153" x14ac:dyDescent="0.2">
      <c r="A63" t="s">
        <v>6214</v>
      </c>
      <c r="B63" t="s">
        <v>6214</v>
      </c>
      <c r="C63" t="s">
        <v>1219</v>
      </c>
      <c r="D63" t="s">
        <v>1219</v>
      </c>
      <c r="E63" t="s">
        <v>1219</v>
      </c>
      <c r="F63" t="s">
        <v>6215</v>
      </c>
      <c r="G63" t="s">
        <v>6216</v>
      </c>
      <c r="H63" t="s">
        <v>6217</v>
      </c>
      <c r="I63">
        <v>18270000</v>
      </c>
      <c r="J63">
        <v>0</v>
      </c>
      <c r="K63">
        <v>0</v>
      </c>
      <c r="L63">
        <v>0</v>
      </c>
      <c r="M63">
        <v>12592000</v>
      </c>
      <c r="N63">
        <v>0</v>
      </c>
      <c r="O63">
        <v>1116200</v>
      </c>
      <c r="P63">
        <v>0</v>
      </c>
      <c r="Q63">
        <v>18560000</v>
      </c>
      <c r="R63">
        <v>24055000</v>
      </c>
      <c r="S63">
        <v>21032000</v>
      </c>
      <c r="T63">
        <v>17801000</v>
      </c>
      <c r="U63">
        <v>23765000</v>
      </c>
      <c r="V63">
        <v>22053000</v>
      </c>
      <c r="W63">
        <v>23894000</v>
      </c>
      <c r="X63">
        <v>15160000</v>
      </c>
      <c r="Y63">
        <v>19580000</v>
      </c>
      <c r="Z63">
        <v>15444000</v>
      </c>
      <c r="AA63">
        <v>0</v>
      </c>
      <c r="AB63">
        <v>14069000</v>
      </c>
      <c r="AC63">
        <v>25485000</v>
      </c>
      <c r="AD63">
        <v>0</v>
      </c>
      <c r="AE63">
        <v>0</v>
      </c>
      <c r="AF63">
        <v>13030000</v>
      </c>
      <c r="AG63">
        <v>13513000</v>
      </c>
      <c r="AH63">
        <v>19154000</v>
      </c>
      <c r="AI63">
        <v>0</v>
      </c>
      <c r="AJ63">
        <v>16019000</v>
      </c>
      <c r="AK63">
        <v>0</v>
      </c>
      <c r="AL63">
        <v>17572000</v>
      </c>
      <c r="AM63">
        <v>0</v>
      </c>
      <c r="AN63">
        <v>0</v>
      </c>
      <c r="AO63">
        <v>0</v>
      </c>
      <c r="AP63">
        <v>11374000</v>
      </c>
      <c r="AQ63">
        <v>9607100</v>
      </c>
      <c r="AR63">
        <v>0</v>
      </c>
      <c r="AS63">
        <v>9454400</v>
      </c>
      <c r="AT63">
        <v>9137700</v>
      </c>
      <c r="AU63">
        <v>8761800</v>
      </c>
      <c r="AV63">
        <v>0</v>
      </c>
      <c r="AW63">
        <v>0</v>
      </c>
      <c r="AX63">
        <v>16684000</v>
      </c>
      <c r="AY63">
        <v>0</v>
      </c>
      <c r="AZ63">
        <v>16956000</v>
      </c>
      <c r="BA63">
        <v>16290000</v>
      </c>
      <c r="BB63">
        <v>1928200</v>
      </c>
      <c r="BC63">
        <v>0</v>
      </c>
      <c r="BD63">
        <v>14960000</v>
      </c>
      <c r="BE63">
        <v>0</v>
      </c>
      <c r="BF63">
        <v>0</v>
      </c>
      <c r="BG63">
        <v>17291000</v>
      </c>
      <c r="BH63">
        <v>1890400</v>
      </c>
      <c r="BI63">
        <v>1769600</v>
      </c>
      <c r="BJ63">
        <v>17679000</v>
      </c>
      <c r="BK63">
        <v>1580500</v>
      </c>
      <c r="BL63">
        <v>0</v>
      </c>
      <c r="BM63">
        <v>12336000</v>
      </c>
      <c r="BN63">
        <v>14256000</v>
      </c>
      <c r="BO63">
        <v>18642000</v>
      </c>
      <c r="BP63">
        <v>0</v>
      </c>
      <c r="BQ63">
        <v>15504000</v>
      </c>
      <c r="BR63">
        <v>0</v>
      </c>
      <c r="BS63">
        <v>21456000</v>
      </c>
      <c r="BT63">
        <v>0</v>
      </c>
      <c r="BU63">
        <v>0</v>
      </c>
      <c r="BV63">
        <v>0</v>
      </c>
      <c r="BW63">
        <v>5</v>
      </c>
      <c r="BX63">
        <v>0</v>
      </c>
      <c r="BY63">
        <v>0</v>
      </c>
      <c r="BZ63">
        <v>0</v>
      </c>
      <c r="CA63">
        <v>3</v>
      </c>
      <c r="CB63">
        <v>0</v>
      </c>
      <c r="CC63">
        <v>0</v>
      </c>
      <c r="CD63">
        <v>0</v>
      </c>
      <c r="CE63">
        <v>2</v>
      </c>
      <c r="CF63">
        <v>4</v>
      </c>
      <c r="CG63">
        <v>2</v>
      </c>
      <c r="CH63">
        <v>4</v>
      </c>
      <c r="CI63">
        <v>2</v>
      </c>
      <c r="CJ63">
        <v>3</v>
      </c>
      <c r="CK63">
        <v>3</v>
      </c>
      <c r="CL63">
        <v>3</v>
      </c>
      <c r="CM63">
        <v>3</v>
      </c>
      <c r="CN63">
        <v>2</v>
      </c>
      <c r="CO63">
        <v>0</v>
      </c>
      <c r="CP63">
        <v>2</v>
      </c>
      <c r="CQ63">
        <v>2</v>
      </c>
      <c r="CR63">
        <v>0</v>
      </c>
      <c r="CS63">
        <v>0</v>
      </c>
      <c r="CT63">
        <v>1</v>
      </c>
      <c r="CU63">
        <v>4</v>
      </c>
      <c r="CV63">
        <v>2</v>
      </c>
      <c r="CW63">
        <v>0</v>
      </c>
      <c r="CX63">
        <v>4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3</v>
      </c>
      <c r="DE63">
        <v>3</v>
      </c>
      <c r="DF63">
        <v>0</v>
      </c>
      <c r="DG63">
        <v>1</v>
      </c>
      <c r="DH63">
        <v>3</v>
      </c>
      <c r="DI63">
        <v>2</v>
      </c>
      <c r="DJ63">
        <v>0</v>
      </c>
      <c r="DK63">
        <v>0</v>
      </c>
      <c r="DL63">
        <v>4</v>
      </c>
      <c r="DM63">
        <v>0</v>
      </c>
      <c r="DN63">
        <v>2</v>
      </c>
      <c r="DO63">
        <v>3</v>
      </c>
      <c r="DP63">
        <v>0</v>
      </c>
      <c r="DQ63">
        <v>0</v>
      </c>
      <c r="DR63">
        <v>2</v>
      </c>
      <c r="DS63">
        <v>0</v>
      </c>
      <c r="DT63">
        <v>0</v>
      </c>
      <c r="DU63">
        <v>4</v>
      </c>
      <c r="DV63">
        <v>0</v>
      </c>
      <c r="DW63">
        <v>1</v>
      </c>
      <c r="DX63">
        <v>5</v>
      </c>
      <c r="DY63">
        <v>1</v>
      </c>
      <c r="DZ63">
        <v>0</v>
      </c>
      <c r="EA63">
        <v>5</v>
      </c>
      <c r="EB63">
        <v>3</v>
      </c>
      <c r="EC63">
        <v>1</v>
      </c>
      <c r="ED63">
        <v>0</v>
      </c>
      <c r="EE63">
        <v>1</v>
      </c>
      <c r="EF63">
        <v>0</v>
      </c>
      <c r="EG63">
        <v>3</v>
      </c>
      <c r="EH63">
        <v>0</v>
      </c>
      <c r="EI63">
        <v>0</v>
      </c>
      <c r="EJ63">
        <v>0</v>
      </c>
      <c r="EK63">
        <v>99</v>
      </c>
      <c r="EO63">
        <v>427</v>
      </c>
      <c r="EP63">
        <v>247</v>
      </c>
      <c r="EQ63" t="b">
        <v>1</v>
      </c>
      <c r="ER63">
        <v>257</v>
      </c>
      <c r="ES63" t="s">
        <v>6221</v>
      </c>
      <c r="ET63" t="s">
        <v>6222</v>
      </c>
      <c r="EU63">
        <v>4102</v>
      </c>
    </row>
    <row r="64" spans="1:153" x14ac:dyDescent="0.2">
      <c r="A64" t="s">
        <v>3492</v>
      </c>
      <c r="B64" t="s">
        <v>3493</v>
      </c>
      <c r="C64" t="s">
        <v>3494</v>
      </c>
      <c r="D64" t="s">
        <v>3494</v>
      </c>
      <c r="E64" t="s">
        <v>3494</v>
      </c>
      <c r="F64" t="s">
        <v>3495</v>
      </c>
      <c r="G64" t="s">
        <v>3496</v>
      </c>
      <c r="H64" t="s">
        <v>3497</v>
      </c>
      <c r="I64">
        <v>18148000</v>
      </c>
      <c r="J64">
        <v>17191000</v>
      </c>
      <c r="K64">
        <v>14177000</v>
      </c>
      <c r="L64">
        <v>13359000</v>
      </c>
      <c r="M64">
        <v>25832000</v>
      </c>
      <c r="N64">
        <v>26050000</v>
      </c>
      <c r="O64">
        <v>17309000</v>
      </c>
      <c r="P64">
        <v>20762000</v>
      </c>
      <c r="Q64">
        <v>15712000</v>
      </c>
      <c r="R64">
        <v>4318400</v>
      </c>
      <c r="S64">
        <v>5674200</v>
      </c>
      <c r="T64">
        <v>4974100</v>
      </c>
      <c r="U64">
        <v>0</v>
      </c>
      <c r="V64">
        <v>5790700</v>
      </c>
      <c r="W64">
        <v>0</v>
      </c>
      <c r="X64">
        <v>7162800</v>
      </c>
      <c r="Y64">
        <v>9253800</v>
      </c>
      <c r="Z64">
        <v>7819700</v>
      </c>
      <c r="AA64">
        <v>7844400</v>
      </c>
      <c r="AB64">
        <v>6723000</v>
      </c>
      <c r="AC64">
        <v>6727400</v>
      </c>
      <c r="AD64">
        <v>15618000</v>
      </c>
      <c r="AE64">
        <v>13559000</v>
      </c>
      <c r="AF64">
        <v>15781000</v>
      </c>
      <c r="AG64">
        <v>10668000</v>
      </c>
      <c r="AH64">
        <v>11260000</v>
      </c>
      <c r="AI64">
        <v>12364000</v>
      </c>
      <c r="AJ64">
        <v>0</v>
      </c>
      <c r="AK64">
        <v>4553600</v>
      </c>
      <c r="AL64">
        <v>4140600</v>
      </c>
      <c r="AM64">
        <v>0</v>
      </c>
      <c r="AN64">
        <v>0</v>
      </c>
      <c r="AO64">
        <v>0</v>
      </c>
      <c r="AP64">
        <v>38560000</v>
      </c>
      <c r="AQ64">
        <v>33580000</v>
      </c>
      <c r="AR64">
        <v>33800000</v>
      </c>
      <c r="AS64">
        <v>0</v>
      </c>
      <c r="AT64">
        <v>0</v>
      </c>
      <c r="AU64">
        <v>0</v>
      </c>
      <c r="AV64">
        <v>19377000</v>
      </c>
      <c r="AW64">
        <v>18349000</v>
      </c>
      <c r="AX64">
        <v>15213000</v>
      </c>
      <c r="AY64">
        <v>14388000</v>
      </c>
      <c r="AZ64">
        <v>9608400</v>
      </c>
      <c r="BA64">
        <v>12690000</v>
      </c>
      <c r="BB64">
        <v>8179000</v>
      </c>
      <c r="BC64">
        <v>10033000</v>
      </c>
      <c r="BD64">
        <v>7543300</v>
      </c>
      <c r="BE64">
        <v>8364700</v>
      </c>
      <c r="BF64">
        <v>11169000</v>
      </c>
      <c r="BG64">
        <v>7004900</v>
      </c>
      <c r="BH64">
        <v>31388000</v>
      </c>
      <c r="BI64">
        <v>36501000</v>
      </c>
      <c r="BJ64">
        <v>23885000</v>
      </c>
      <c r="BK64">
        <v>30643000</v>
      </c>
      <c r="BL64">
        <v>23757000</v>
      </c>
      <c r="BM64">
        <v>16980000</v>
      </c>
      <c r="BN64">
        <v>28519000</v>
      </c>
      <c r="BO64">
        <v>27617000</v>
      </c>
      <c r="BP64">
        <v>40611000</v>
      </c>
      <c r="BQ64">
        <v>14407000</v>
      </c>
      <c r="BR64">
        <v>19698000</v>
      </c>
      <c r="BS64">
        <v>14703000</v>
      </c>
      <c r="BT64">
        <v>0</v>
      </c>
      <c r="BU64">
        <v>0</v>
      </c>
      <c r="BV64">
        <v>0</v>
      </c>
      <c r="BW64">
        <v>6</v>
      </c>
      <c r="BX64">
        <v>3</v>
      </c>
      <c r="BY64">
        <v>3</v>
      </c>
      <c r="BZ64">
        <v>3</v>
      </c>
      <c r="CA64">
        <v>7</v>
      </c>
      <c r="CB64">
        <v>6</v>
      </c>
      <c r="CC64">
        <v>4</v>
      </c>
      <c r="CD64">
        <v>5</v>
      </c>
      <c r="CE64">
        <v>4</v>
      </c>
      <c r="CF64">
        <v>1</v>
      </c>
      <c r="CG64">
        <v>1</v>
      </c>
      <c r="CH64">
        <v>1</v>
      </c>
      <c r="CI64">
        <v>0</v>
      </c>
      <c r="CJ64">
        <v>1</v>
      </c>
      <c r="CK64">
        <v>0</v>
      </c>
      <c r="CL64">
        <v>1</v>
      </c>
      <c r="CM64">
        <v>1</v>
      </c>
      <c r="CN64">
        <v>1</v>
      </c>
      <c r="CO64">
        <v>2</v>
      </c>
      <c r="CP64">
        <v>0</v>
      </c>
      <c r="CQ64">
        <v>1</v>
      </c>
      <c r="CR64">
        <v>3</v>
      </c>
      <c r="CS64">
        <v>0</v>
      </c>
      <c r="CT64">
        <v>2</v>
      </c>
      <c r="CU64">
        <v>2</v>
      </c>
      <c r="CV64">
        <v>2</v>
      </c>
      <c r="CW64">
        <v>2</v>
      </c>
      <c r="CX64">
        <v>0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7</v>
      </c>
      <c r="DE64">
        <v>5</v>
      </c>
      <c r="DF64">
        <v>4</v>
      </c>
      <c r="DG64">
        <v>0</v>
      </c>
      <c r="DH64">
        <v>0</v>
      </c>
      <c r="DI64">
        <v>0</v>
      </c>
      <c r="DJ64">
        <v>5</v>
      </c>
      <c r="DK64">
        <v>5</v>
      </c>
      <c r="DL64">
        <v>4</v>
      </c>
      <c r="DM64">
        <v>3</v>
      </c>
      <c r="DN64">
        <v>2</v>
      </c>
      <c r="DO64">
        <v>4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5</v>
      </c>
      <c r="DW64">
        <v>8</v>
      </c>
      <c r="DX64">
        <v>5</v>
      </c>
      <c r="DY64">
        <v>8</v>
      </c>
      <c r="DZ64">
        <v>6</v>
      </c>
      <c r="EA64">
        <v>5</v>
      </c>
      <c r="EB64">
        <v>6</v>
      </c>
      <c r="EC64">
        <v>7</v>
      </c>
      <c r="ED64">
        <v>8</v>
      </c>
      <c r="EE64">
        <v>3</v>
      </c>
      <c r="EF64">
        <v>6</v>
      </c>
      <c r="EG64">
        <v>1</v>
      </c>
      <c r="EH64">
        <v>0</v>
      </c>
      <c r="EI64">
        <v>0</v>
      </c>
      <c r="EJ64">
        <v>0</v>
      </c>
      <c r="EK64">
        <v>185</v>
      </c>
      <c r="EO64">
        <v>194</v>
      </c>
      <c r="EP64" t="s">
        <v>3501</v>
      </c>
      <c r="EQ64" t="s">
        <v>1419</v>
      </c>
      <c r="ER64" t="s">
        <v>3502</v>
      </c>
      <c r="ES64" t="s">
        <v>3503</v>
      </c>
      <c r="ET64" t="s">
        <v>3504</v>
      </c>
      <c r="EU64" t="s">
        <v>3505</v>
      </c>
    </row>
    <row r="65" spans="1:153" x14ac:dyDescent="0.2">
      <c r="A65" t="s">
        <v>1110</v>
      </c>
      <c r="B65" t="s">
        <v>1111</v>
      </c>
      <c r="C65" t="s">
        <v>1112</v>
      </c>
      <c r="D65" t="s">
        <v>1113</v>
      </c>
      <c r="E65" t="s">
        <v>1114</v>
      </c>
      <c r="F65" t="s">
        <v>1115</v>
      </c>
      <c r="G65" t="s">
        <v>1116</v>
      </c>
      <c r="H65" t="s">
        <v>1117</v>
      </c>
      <c r="I65">
        <v>18096000</v>
      </c>
      <c r="J65">
        <v>22306000</v>
      </c>
      <c r="K65">
        <v>22794000</v>
      </c>
      <c r="L65">
        <v>3154100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1625900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3539200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3</v>
      </c>
      <c r="BX65">
        <v>2</v>
      </c>
      <c r="BY65">
        <v>3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3</v>
      </c>
      <c r="EI65">
        <v>4</v>
      </c>
      <c r="EJ65">
        <v>2</v>
      </c>
      <c r="EK65">
        <v>20</v>
      </c>
      <c r="EN65" t="s">
        <v>592</v>
      </c>
      <c r="EO65">
        <v>22</v>
      </c>
      <c r="EP65" t="s">
        <v>1126</v>
      </c>
      <c r="EQ65" t="s">
        <v>1127</v>
      </c>
      <c r="ER65" t="s">
        <v>1128</v>
      </c>
      <c r="ES65" t="s">
        <v>1129</v>
      </c>
      <c r="ET65" t="s">
        <v>1130</v>
      </c>
      <c r="EU65" t="s">
        <v>1131</v>
      </c>
    </row>
    <row r="66" spans="1:153" x14ac:dyDescent="0.2">
      <c r="A66" t="s">
        <v>1235</v>
      </c>
      <c r="B66" t="s">
        <v>1235</v>
      </c>
      <c r="C66">
        <v>7</v>
      </c>
      <c r="D66">
        <v>2</v>
      </c>
      <c r="E66">
        <v>1</v>
      </c>
      <c r="I66">
        <v>17634000</v>
      </c>
      <c r="J66">
        <v>24196000</v>
      </c>
      <c r="K66">
        <v>16965000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11289000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3</v>
      </c>
      <c r="BX66">
        <v>3</v>
      </c>
      <c r="BY66">
        <v>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12</v>
      </c>
      <c r="EN66" t="s">
        <v>592</v>
      </c>
      <c r="EO66">
        <v>30</v>
      </c>
      <c r="EP66" t="s">
        <v>1241</v>
      </c>
      <c r="EQ66" t="s">
        <v>1242</v>
      </c>
      <c r="ER66" t="s">
        <v>1243</v>
      </c>
      <c r="ES66" t="s">
        <v>1244</v>
      </c>
      <c r="ET66" t="s">
        <v>1245</v>
      </c>
      <c r="EU66" t="s">
        <v>1246</v>
      </c>
    </row>
    <row r="67" spans="1:153" x14ac:dyDescent="0.2">
      <c r="A67" t="s">
        <v>4371</v>
      </c>
      <c r="B67" t="s">
        <v>4371</v>
      </c>
      <c r="C67" t="s">
        <v>4372</v>
      </c>
      <c r="D67" t="s">
        <v>4372</v>
      </c>
      <c r="E67" t="s">
        <v>4372</v>
      </c>
      <c r="F67" t="s">
        <v>4373</v>
      </c>
      <c r="G67" t="s">
        <v>4374</v>
      </c>
      <c r="H67" t="s">
        <v>4375</v>
      </c>
      <c r="I67">
        <v>17471000</v>
      </c>
      <c r="J67">
        <v>9134400</v>
      </c>
      <c r="K67">
        <v>17505000</v>
      </c>
      <c r="L67">
        <v>0</v>
      </c>
      <c r="M67">
        <v>23386000</v>
      </c>
      <c r="N67">
        <v>22867000</v>
      </c>
      <c r="O67">
        <v>0</v>
      </c>
      <c r="P67">
        <v>0</v>
      </c>
      <c r="Q67">
        <v>0</v>
      </c>
      <c r="R67">
        <v>24807000</v>
      </c>
      <c r="S67">
        <v>22338000</v>
      </c>
      <c r="T67">
        <v>21427000</v>
      </c>
      <c r="U67">
        <v>0</v>
      </c>
      <c r="V67">
        <v>0</v>
      </c>
      <c r="W67">
        <v>0</v>
      </c>
      <c r="X67">
        <v>13950000</v>
      </c>
      <c r="Y67">
        <v>18285000</v>
      </c>
      <c r="Z67">
        <v>0</v>
      </c>
      <c r="AA67">
        <v>0</v>
      </c>
      <c r="AB67">
        <v>0</v>
      </c>
      <c r="AC67">
        <v>0</v>
      </c>
      <c r="AD67">
        <v>11524000</v>
      </c>
      <c r="AE67">
        <v>0</v>
      </c>
      <c r="AF67">
        <v>13502000</v>
      </c>
      <c r="AG67">
        <v>17037000</v>
      </c>
      <c r="AH67">
        <v>11646000</v>
      </c>
      <c r="AI67">
        <v>14126000</v>
      </c>
      <c r="AJ67">
        <v>0</v>
      </c>
      <c r="AK67">
        <v>3870100</v>
      </c>
      <c r="AL67">
        <v>4550300</v>
      </c>
      <c r="AM67">
        <v>0</v>
      </c>
      <c r="AN67">
        <v>0</v>
      </c>
      <c r="AO67">
        <v>0</v>
      </c>
      <c r="AP67">
        <v>0</v>
      </c>
      <c r="AQ67">
        <v>6361900</v>
      </c>
      <c r="AR67">
        <v>6311100</v>
      </c>
      <c r="AS67">
        <v>0</v>
      </c>
      <c r="AT67">
        <v>4014200</v>
      </c>
      <c r="AU67">
        <v>3359500</v>
      </c>
      <c r="AV67">
        <v>20317000</v>
      </c>
      <c r="AW67">
        <v>21131000</v>
      </c>
      <c r="AX67">
        <v>22921000</v>
      </c>
      <c r="AY67">
        <v>21435000</v>
      </c>
      <c r="AZ67">
        <v>21647000</v>
      </c>
      <c r="BA67">
        <v>20680000</v>
      </c>
      <c r="BB67">
        <v>0</v>
      </c>
      <c r="BC67">
        <v>20067000</v>
      </c>
      <c r="BD67">
        <v>19515000</v>
      </c>
      <c r="BE67">
        <v>25548000</v>
      </c>
      <c r="BF67">
        <v>18132000</v>
      </c>
      <c r="BG67">
        <v>21013000</v>
      </c>
      <c r="BH67">
        <v>34234000</v>
      </c>
      <c r="BI67">
        <v>27049000</v>
      </c>
      <c r="BJ67">
        <v>23851000</v>
      </c>
      <c r="BK67">
        <v>0</v>
      </c>
      <c r="BL67">
        <v>12970000</v>
      </c>
      <c r="BM67">
        <v>14099000</v>
      </c>
      <c r="BN67">
        <v>0</v>
      </c>
      <c r="BO67">
        <v>14653000</v>
      </c>
      <c r="BP67">
        <v>15167000</v>
      </c>
      <c r="BQ67">
        <v>16844000</v>
      </c>
      <c r="BR67">
        <v>15586000</v>
      </c>
      <c r="BS67">
        <v>16192000</v>
      </c>
      <c r="BT67">
        <v>10596000</v>
      </c>
      <c r="BU67">
        <v>0</v>
      </c>
      <c r="BV67">
        <v>11799000</v>
      </c>
      <c r="BW67">
        <v>1</v>
      </c>
      <c r="BX67">
        <v>1</v>
      </c>
      <c r="BY67">
        <v>3</v>
      </c>
      <c r="BZ67">
        <v>0</v>
      </c>
      <c r="CA67">
        <v>3</v>
      </c>
      <c r="CB67">
        <v>1</v>
      </c>
      <c r="CC67">
        <v>0</v>
      </c>
      <c r="CD67">
        <v>0</v>
      </c>
      <c r="CE67">
        <v>0</v>
      </c>
      <c r="CF67">
        <v>3</v>
      </c>
      <c r="CG67">
        <v>1</v>
      </c>
      <c r="CH67">
        <v>2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2</v>
      </c>
      <c r="CS67">
        <v>0</v>
      </c>
      <c r="CT67">
        <v>2</v>
      </c>
      <c r="CU67">
        <v>2</v>
      </c>
      <c r="CV67">
        <v>1</v>
      </c>
      <c r="CW67">
        <v>2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2</v>
      </c>
      <c r="DF67">
        <v>2</v>
      </c>
      <c r="DG67">
        <v>0</v>
      </c>
      <c r="DH67">
        <v>1</v>
      </c>
      <c r="DI67">
        <v>1</v>
      </c>
      <c r="DJ67">
        <v>3</v>
      </c>
      <c r="DK67">
        <v>1</v>
      </c>
      <c r="DL67">
        <v>4</v>
      </c>
      <c r="DM67">
        <v>1</v>
      </c>
      <c r="DN67">
        <v>2</v>
      </c>
      <c r="DO67">
        <v>2</v>
      </c>
      <c r="DP67">
        <v>0</v>
      </c>
      <c r="DQ67">
        <v>1</v>
      </c>
      <c r="DR67">
        <v>2</v>
      </c>
      <c r="DS67">
        <v>0</v>
      </c>
      <c r="DT67">
        <v>3</v>
      </c>
      <c r="DU67">
        <v>3</v>
      </c>
      <c r="DV67">
        <v>1</v>
      </c>
      <c r="DW67">
        <v>3</v>
      </c>
      <c r="DX67">
        <v>1</v>
      </c>
      <c r="DY67">
        <v>0</v>
      </c>
      <c r="DZ67">
        <v>1</v>
      </c>
      <c r="EA67">
        <v>2</v>
      </c>
      <c r="EB67">
        <v>0</v>
      </c>
      <c r="EC67">
        <v>1</v>
      </c>
      <c r="ED67">
        <v>2</v>
      </c>
      <c r="EE67">
        <v>1</v>
      </c>
      <c r="EF67">
        <v>4</v>
      </c>
      <c r="EG67">
        <v>2</v>
      </c>
      <c r="EH67">
        <v>1</v>
      </c>
      <c r="EI67">
        <v>0</v>
      </c>
      <c r="EJ67">
        <v>1</v>
      </c>
      <c r="EK67">
        <v>76</v>
      </c>
      <c r="EO67">
        <v>270</v>
      </c>
      <c r="EP67" t="s">
        <v>4379</v>
      </c>
      <c r="EQ67" t="s">
        <v>1276</v>
      </c>
      <c r="ER67" t="s">
        <v>4380</v>
      </c>
      <c r="ES67" t="s">
        <v>4381</v>
      </c>
      <c r="ET67" t="s">
        <v>4382</v>
      </c>
      <c r="EU67" t="s">
        <v>4383</v>
      </c>
      <c r="EV67">
        <v>49</v>
      </c>
      <c r="EW67">
        <v>74</v>
      </c>
    </row>
    <row r="68" spans="1:153" x14ac:dyDescent="0.2">
      <c r="A68" t="s">
        <v>3365</v>
      </c>
      <c r="B68" t="s">
        <v>3365</v>
      </c>
      <c r="C68">
        <v>2</v>
      </c>
      <c r="D68">
        <v>2</v>
      </c>
      <c r="E68">
        <v>2</v>
      </c>
      <c r="F68" t="s">
        <v>3366</v>
      </c>
      <c r="G68" t="s">
        <v>3367</v>
      </c>
      <c r="H68" t="s">
        <v>3368</v>
      </c>
      <c r="I68">
        <v>16645000</v>
      </c>
      <c r="J68">
        <v>21766000</v>
      </c>
      <c r="K68">
        <v>18501000</v>
      </c>
      <c r="L68">
        <v>18757000</v>
      </c>
      <c r="M68">
        <v>0</v>
      </c>
      <c r="N68">
        <v>0</v>
      </c>
      <c r="O68">
        <v>0</v>
      </c>
      <c r="P68">
        <v>0</v>
      </c>
      <c r="Q68">
        <v>0</v>
      </c>
      <c r="R68">
        <v>14055000</v>
      </c>
      <c r="S68">
        <v>12640000</v>
      </c>
      <c r="T68">
        <v>13563000</v>
      </c>
      <c r="U68">
        <v>0</v>
      </c>
      <c r="V68">
        <v>10611000</v>
      </c>
      <c r="W68">
        <v>10126000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12701000</v>
      </c>
      <c r="AF68">
        <v>15585000</v>
      </c>
      <c r="AG68">
        <v>18450000</v>
      </c>
      <c r="AH68">
        <v>22402000</v>
      </c>
      <c r="AI68">
        <v>26131000</v>
      </c>
      <c r="AJ68">
        <v>4637400</v>
      </c>
      <c r="AK68">
        <v>0</v>
      </c>
      <c r="AL68">
        <v>3976700</v>
      </c>
      <c r="AM68">
        <v>6578100</v>
      </c>
      <c r="AN68">
        <v>0</v>
      </c>
      <c r="AO68">
        <v>0</v>
      </c>
      <c r="AP68">
        <v>7632200</v>
      </c>
      <c r="AQ68">
        <v>0</v>
      </c>
      <c r="AR68">
        <v>7370500</v>
      </c>
      <c r="AS68">
        <v>3090700</v>
      </c>
      <c r="AT68">
        <v>0</v>
      </c>
      <c r="AU68">
        <v>2702700</v>
      </c>
      <c r="AV68">
        <v>11863000</v>
      </c>
      <c r="AW68">
        <v>11514000</v>
      </c>
      <c r="AX68">
        <v>11539000</v>
      </c>
      <c r="AY68">
        <v>0</v>
      </c>
      <c r="AZ68">
        <v>0</v>
      </c>
      <c r="BA68">
        <v>9774600</v>
      </c>
      <c r="BB68">
        <v>19774000</v>
      </c>
      <c r="BC68">
        <v>20382000</v>
      </c>
      <c r="BD68">
        <v>20513000</v>
      </c>
      <c r="BE68">
        <v>0</v>
      </c>
      <c r="BF68">
        <v>13506000</v>
      </c>
      <c r="BG68">
        <v>12166000</v>
      </c>
      <c r="BH68">
        <v>17883000</v>
      </c>
      <c r="BI68">
        <v>16505000</v>
      </c>
      <c r="BJ68">
        <v>16505000</v>
      </c>
      <c r="BK68">
        <v>16907000</v>
      </c>
      <c r="BL68">
        <v>16251000</v>
      </c>
      <c r="BM68">
        <v>12883000</v>
      </c>
      <c r="BN68">
        <v>15022000</v>
      </c>
      <c r="BO68">
        <v>0</v>
      </c>
      <c r="BP68">
        <v>15260000</v>
      </c>
      <c r="BQ68">
        <v>14220000</v>
      </c>
      <c r="BR68">
        <v>14580000</v>
      </c>
      <c r="BS68">
        <v>14760000</v>
      </c>
      <c r="BT68">
        <v>0</v>
      </c>
      <c r="BU68">
        <v>0</v>
      </c>
      <c r="BV68">
        <v>0</v>
      </c>
      <c r="BW68">
        <v>3</v>
      </c>
      <c r="BX68">
        <v>3</v>
      </c>
      <c r="BY68">
        <v>2</v>
      </c>
      <c r="BZ68">
        <v>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3</v>
      </c>
      <c r="CH68">
        <v>3</v>
      </c>
      <c r="CI68">
        <v>0</v>
      </c>
      <c r="CJ68">
        <v>1</v>
      </c>
      <c r="CK68">
        <v>3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3</v>
      </c>
      <c r="CU68">
        <v>3</v>
      </c>
      <c r="CV68">
        <v>3</v>
      </c>
      <c r="CW68">
        <v>1</v>
      </c>
      <c r="CX68">
        <v>1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1</v>
      </c>
      <c r="DE68">
        <v>0</v>
      </c>
      <c r="DF68">
        <v>3</v>
      </c>
      <c r="DG68">
        <v>1</v>
      </c>
      <c r="DH68">
        <v>0</v>
      </c>
      <c r="DI68">
        <v>1</v>
      </c>
      <c r="DJ68">
        <v>3</v>
      </c>
      <c r="DK68">
        <v>1</v>
      </c>
      <c r="DL68">
        <v>1</v>
      </c>
      <c r="DM68">
        <v>0</v>
      </c>
      <c r="DN68">
        <v>0</v>
      </c>
      <c r="DO68">
        <v>1</v>
      </c>
      <c r="DP68">
        <v>2</v>
      </c>
      <c r="DQ68">
        <v>3</v>
      </c>
      <c r="DR68">
        <v>3</v>
      </c>
      <c r="DS68">
        <v>0</v>
      </c>
      <c r="DT68">
        <v>2</v>
      </c>
      <c r="DU68">
        <v>4</v>
      </c>
      <c r="DV68">
        <v>3</v>
      </c>
      <c r="DW68">
        <v>2</v>
      </c>
      <c r="DX68">
        <v>5</v>
      </c>
      <c r="DY68">
        <v>4</v>
      </c>
      <c r="DZ68">
        <v>2</v>
      </c>
      <c r="EA68">
        <v>1</v>
      </c>
      <c r="EB68">
        <v>1</v>
      </c>
      <c r="EC68">
        <v>0</v>
      </c>
      <c r="ED68">
        <v>0</v>
      </c>
      <c r="EE68">
        <v>2</v>
      </c>
      <c r="EF68">
        <v>4</v>
      </c>
      <c r="EG68">
        <v>5</v>
      </c>
      <c r="EH68">
        <v>0</v>
      </c>
      <c r="EI68">
        <v>0</v>
      </c>
      <c r="EJ68">
        <v>0</v>
      </c>
      <c r="EK68">
        <v>93</v>
      </c>
      <c r="EO68">
        <v>185</v>
      </c>
      <c r="EP68" t="s">
        <v>3371</v>
      </c>
      <c r="EQ68" t="s">
        <v>668</v>
      </c>
      <c r="ER68" t="s">
        <v>3372</v>
      </c>
      <c r="ES68" t="s">
        <v>3373</v>
      </c>
      <c r="ET68" t="s">
        <v>3374</v>
      </c>
      <c r="EU68" t="s">
        <v>3375</v>
      </c>
    </row>
    <row r="69" spans="1:153" x14ac:dyDescent="0.2">
      <c r="A69" t="s">
        <v>3854</v>
      </c>
      <c r="B69" t="s">
        <v>3854</v>
      </c>
      <c r="C69" t="s">
        <v>3855</v>
      </c>
      <c r="D69" t="s">
        <v>3855</v>
      </c>
      <c r="E69" t="s">
        <v>3855</v>
      </c>
      <c r="F69" t="s">
        <v>3856</v>
      </c>
      <c r="G69" t="s">
        <v>3857</v>
      </c>
      <c r="H69" t="s">
        <v>3858</v>
      </c>
      <c r="I69">
        <v>15929000</v>
      </c>
      <c r="J69">
        <v>5219400</v>
      </c>
      <c r="K69">
        <v>7088200</v>
      </c>
      <c r="L69">
        <v>30416000</v>
      </c>
      <c r="M69">
        <v>24658000</v>
      </c>
      <c r="N69">
        <v>20810000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13299000</v>
      </c>
      <c r="AE69">
        <v>15360000</v>
      </c>
      <c r="AF69">
        <v>8990700</v>
      </c>
      <c r="AG69">
        <v>7281900</v>
      </c>
      <c r="AH69">
        <v>10087000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6896900</v>
      </c>
      <c r="AW69">
        <v>6725300</v>
      </c>
      <c r="AX69">
        <v>10612000</v>
      </c>
      <c r="AY69">
        <v>6662800</v>
      </c>
      <c r="AZ69">
        <v>7162600</v>
      </c>
      <c r="BA69">
        <v>7423400</v>
      </c>
      <c r="BB69">
        <v>0</v>
      </c>
      <c r="BC69">
        <v>0</v>
      </c>
      <c r="BD69">
        <v>0</v>
      </c>
      <c r="BE69">
        <v>4079600</v>
      </c>
      <c r="BF69">
        <v>8876700</v>
      </c>
      <c r="BG69">
        <v>0</v>
      </c>
      <c r="BH69">
        <v>7810200</v>
      </c>
      <c r="BI69">
        <v>6791900</v>
      </c>
      <c r="BJ69">
        <v>7990900</v>
      </c>
      <c r="BK69">
        <v>13322000</v>
      </c>
      <c r="BL69">
        <v>12070000</v>
      </c>
      <c r="BM69">
        <v>9932200</v>
      </c>
      <c r="BN69">
        <v>11482000</v>
      </c>
      <c r="BO69">
        <v>11449000</v>
      </c>
      <c r="BP69">
        <v>11928000</v>
      </c>
      <c r="BQ69">
        <v>17535000</v>
      </c>
      <c r="BR69">
        <v>11836000</v>
      </c>
      <c r="BS69">
        <v>11687000</v>
      </c>
      <c r="BT69">
        <v>0</v>
      </c>
      <c r="BU69">
        <v>0</v>
      </c>
      <c r="BV69">
        <v>0</v>
      </c>
      <c r="BW69">
        <v>5</v>
      </c>
      <c r="BX69">
        <v>1</v>
      </c>
      <c r="BY69">
        <v>3</v>
      </c>
      <c r="BZ69">
        <v>10</v>
      </c>
      <c r="CA69">
        <v>8</v>
      </c>
      <c r="CB69">
        <v>4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</v>
      </c>
      <c r="CS69">
        <v>3</v>
      </c>
      <c r="CT69">
        <v>3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1</v>
      </c>
      <c r="DL69">
        <v>5</v>
      </c>
      <c r="DM69">
        <v>2</v>
      </c>
      <c r="DN69">
        <v>2</v>
      </c>
      <c r="DO69">
        <v>3</v>
      </c>
      <c r="DP69">
        <v>0</v>
      </c>
      <c r="DQ69">
        <v>0</v>
      </c>
      <c r="DR69">
        <v>0</v>
      </c>
      <c r="DS69">
        <v>1</v>
      </c>
      <c r="DT69">
        <v>2</v>
      </c>
      <c r="DU69">
        <v>0</v>
      </c>
      <c r="DV69">
        <v>1</v>
      </c>
      <c r="DW69">
        <v>2</v>
      </c>
      <c r="DX69">
        <v>2</v>
      </c>
      <c r="DY69">
        <v>4</v>
      </c>
      <c r="DZ69">
        <v>2</v>
      </c>
      <c r="EA69">
        <v>2</v>
      </c>
      <c r="EB69">
        <v>3</v>
      </c>
      <c r="EC69">
        <v>1</v>
      </c>
      <c r="ED69">
        <v>2</v>
      </c>
      <c r="EE69">
        <v>5</v>
      </c>
      <c r="EF69">
        <v>2</v>
      </c>
      <c r="EG69">
        <v>3</v>
      </c>
      <c r="EH69">
        <v>0</v>
      </c>
      <c r="EI69">
        <v>0</v>
      </c>
      <c r="EJ69">
        <v>0</v>
      </c>
      <c r="EK69">
        <v>89</v>
      </c>
      <c r="EO69">
        <v>225</v>
      </c>
      <c r="EP69" t="s">
        <v>3862</v>
      </c>
      <c r="EQ69" t="s">
        <v>1653</v>
      </c>
      <c r="ER69" t="s">
        <v>3863</v>
      </c>
      <c r="ES69" t="s">
        <v>3864</v>
      </c>
      <c r="ET69" t="s">
        <v>3865</v>
      </c>
      <c r="EU69" t="s">
        <v>3866</v>
      </c>
    </row>
    <row r="70" spans="1:153" x14ac:dyDescent="0.2">
      <c r="A70" t="s">
        <v>4287</v>
      </c>
      <c r="B70" t="s">
        <v>4287</v>
      </c>
      <c r="C70" t="s">
        <v>4288</v>
      </c>
      <c r="D70" t="s">
        <v>675</v>
      </c>
      <c r="E70" t="s">
        <v>675</v>
      </c>
      <c r="F70" t="s">
        <v>4289</v>
      </c>
      <c r="G70" t="s">
        <v>4290</v>
      </c>
      <c r="H70" t="s">
        <v>4291</v>
      </c>
      <c r="I70">
        <v>15247000</v>
      </c>
      <c r="J70">
        <v>13643000</v>
      </c>
      <c r="K70">
        <v>0</v>
      </c>
      <c r="L70">
        <v>5736200</v>
      </c>
      <c r="M70">
        <v>0</v>
      </c>
      <c r="N70">
        <v>6304800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3556500</v>
      </c>
      <c r="W70">
        <v>0</v>
      </c>
      <c r="X70">
        <v>0</v>
      </c>
      <c r="Y70">
        <v>0</v>
      </c>
      <c r="Z70">
        <v>0</v>
      </c>
      <c r="AA70">
        <v>0</v>
      </c>
      <c r="AB70">
        <v>2745500</v>
      </c>
      <c r="AC70">
        <v>0</v>
      </c>
      <c r="AD70">
        <v>0</v>
      </c>
      <c r="AE70">
        <v>15279000</v>
      </c>
      <c r="AF70">
        <v>21288000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25104000</v>
      </c>
      <c r="AQ70">
        <v>20168000</v>
      </c>
      <c r="AR70">
        <v>20670000</v>
      </c>
      <c r="AS70">
        <v>14254000</v>
      </c>
      <c r="AT70">
        <v>14159000</v>
      </c>
      <c r="AU70">
        <v>14141000</v>
      </c>
      <c r="AV70">
        <v>17626000</v>
      </c>
      <c r="AW70">
        <v>11778000</v>
      </c>
      <c r="AX70">
        <v>12049000</v>
      </c>
      <c r="AY70">
        <v>14365000</v>
      </c>
      <c r="AZ70">
        <v>0</v>
      </c>
      <c r="BA70">
        <v>9987600</v>
      </c>
      <c r="BB70">
        <v>0</v>
      </c>
      <c r="BC70">
        <v>6625300</v>
      </c>
      <c r="BD70">
        <v>6252700</v>
      </c>
      <c r="BE70">
        <v>0</v>
      </c>
      <c r="BF70">
        <v>0</v>
      </c>
      <c r="BG70">
        <v>9179300</v>
      </c>
      <c r="BH70">
        <v>0</v>
      </c>
      <c r="BI70">
        <v>0</v>
      </c>
      <c r="BJ70">
        <v>18149000</v>
      </c>
      <c r="BK70">
        <v>7006900</v>
      </c>
      <c r="BL70">
        <v>5096600</v>
      </c>
      <c r="BM70">
        <v>0</v>
      </c>
      <c r="BN70">
        <v>5688900</v>
      </c>
      <c r="BO70">
        <v>0</v>
      </c>
      <c r="BP70">
        <v>0</v>
      </c>
      <c r="BQ70">
        <v>0</v>
      </c>
      <c r="BR70">
        <v>9702700</v>
      </c>
      <c r="BS70">
        <v>0</v>
      </c>
      <c r="BT70">
        <v>0</v>
      </c>
      <c r="BU70">
        <v>8254100</v>
      </c>
      <c r="BV70">
        <v>8892700</v>
      </c>
      <c r="BW70">
        <v>1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2</v>
      </c>
      <c r="CT70">
        <v>2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2</v>
      </c>
      <c r="DG70">
        <v>2</v>
      </c>
      <c r="DH70">
        <v>1</v>
      </c>
      <c r="DI70">
        <v>1</v>
      </c>
      <c r="DJ70">
        <v>2</v>
      </c>
      <c r="DK70">
        <v>2</v>
      </c>
      <c r="DL70">
        <v>2</v>
      </c>
      <c r="DM70">
        <v>1</v>
      </c>
      <c r="DN70">
        <v>0</v>
      </c>
      <c r="DO70">
        <v>3</v>
      </c>
      <c r="DP70">
        <v>0</v>
      </c>
      <c r="DQ70">
        <v>1</v>
      </c>
      <c r="DR70">
        <v>1</v>
      </c>
      <c r="DS70">
        <v>0</v>
      </c>
      <c r="DT70">
        <v>0</v>
      </c>
      <c r="DU70">
        <v>2</v>
      </c>
      <c r="DV70">
        <v>0</v>
      </c>
      <c r="DW70">
        <v>0</v>
      </c>
      <c r="DX70">
        <v>1</v>
      </c>
      <c r="DY70">
        <v>1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1</v>
      </c>
      <c r="EJ70">
        <v>2</v>
      </c>
      <c r="EK70">
        <v>39</v>
      </c>
      <c r="EO70">
        <v>263</v>
      </c>
      <c r="EP70" t="s">
        <v>4295</v>
      </c>
      <c r="EQ70" t="s">
        <v>4296</v>
      </c>
      <c r="ER70" t="s">
        <v>4297</v>
      </c>
      <c r="ES70" t="s">
        <v>4298</v>
      </c>
      <c r="ET70" t="s">
        <v>4299</v>
      </c>
      <c r="EU70" t="s">
        <v>4300</v>
      </c>
    </row>
    <row r="71" spans="1:153" x14ac:dyDescent="0.2">
      <c r="A71" t="s">
        <v>3668</v>
      </c>
      <c r="B71" t="s">
        <v>3668</v>
      </c>
      <c r="C71">
        <v>7</v>
      </c>
      <c r="D71">
        <v>7</v>
      </c>
      <c r="E71">
        <v>7</v>
      </c>
      <c r="F71" t="s">
        <v>3669</v>
      </c>
      <c r="G71" t="s">
        <v>3670</v>
      </c>
      <c r="H71" t="s">
        <v>3671</v>
      </c>
      <c r="I71">
        <v>15219000</v>
      </c>
      <c r="J71">
        <v>10362000</v>
      </c>
      <c r="K71">
        <v>10836000</v>
      </c>
      <c r="L71">
        <v>15937000</v>
      </c>
      <c r="M71">
        <v>11814000</v>
      </c>
      <c r="N71">
        <v>11107000</v>
      </c>
      <c r="O71">
        <v>0</v>
      </c>
      <c r="P71">
        <v>0</v>
      </c>
      <c r="Q71">
        <v>0</v>
      </c>
      <c r="R71">
        <v>3589800</v>
      </c>
      <c r="S71">
        <v>9233300</v>
      </c>
      <c r="T71">
        <v>0</v>
      </c>
      <c r="U71">
        <v>8787800</v>
      </c>
      <c r="V71">
        <v>0</v>
      </c>
      <c r="W71">
        <v>4648500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10580000</v>
      </c>
      <c r="AE71">
        <v>6393200</v>
      </c>
      <c r="AF71">
        <v>8502200</v>
      </c>
      <c r="AG71">
        <v>13006000</v>
      </c>
      <c r="AH71">
        <v>2576700</v>
      </c>
      <c r="AI71">
        <v>11166000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5145400</v>
      </c>
      <c r="AQ71">
        <v>4022600</v>
      </c>
      <c r="AR71">
        <v>3656500</v>
      </c>
      <c r="AS71">
        <v>0</v>
      </c>
      <c r="AT71">
        <v>0</v>
      </c>
      <c r="AU71">
        <v>0</v>
      </c>
      <c r="AV71">
        <v>8978500</v>
      </c>
      <c r="AW71">
        <v>8447300</v>
      </c>
      <c r="AX71">
        <v>9420500</v>
      </c>
      <c r="AY71">
        <v>6567200</v>
      </c>
      <c r="AZ71">
        <v>0</v>
      </c>
      <c r="BA71">
        <v>8620600</v>
      </c>
      <c r="BB71">
        <v>10797000</v>
      </c>
      <c r="BC71">
        <v>0</v>
      </c>
      <c r="BD71">
        <v>11753000</v>
      </c>
      <c r="BE71">
        <v>12029000</v>
      </c>
      <c r="BF71">
        <v>0</v>
      </c>
      <c r="BG71">
        <v>8870200</v>
      </c>
      <c r="BH71">
        <v>7104500</v>
      </c>
      <c r="BI71">
        <v>8268300</v>
      </c>
      <c r="BJ71">
        <v>0</v>
      </c>
      <c r="BK71">
        <v>0</v>
      </c>
      <c r="BL71">
        <v>8941000</v>
      </c>
      <c r="BM71">
        <v>0</v>
      </c>
      <c r="BN71">
        <v>15034000</v>
      </c>
      <c r="BO71">
        <v>9969500</v>
      </c>
      <c r="BP71">
        <v>0</v>
      </c>
      <c r="BQ71">
        <v>14116000</v>
      </c>
      <c r="BR71">
        <v>6088200</v>
      </c>
      <c r="BS71">
        <v>7498700</v>
      </c>
      <c r="BT71">
        <v>0</v>
      </c>
      <c r="BU71">
        <v>0</v>
      </c>
      <c r="BV71">
        <v>0</v>
      </c>
      <c r="BW71">
        <v>3</v>
      </c>
      <c r="BX71">
        <v>1</v>
      </c>
      <c r="BY71">
        <v>2</v>
      </c>
      <c r="BZ71">
        <v>3</v>
      </c>
      <c r="CA71">
        <v>2</v>
      </c>
      <c r="CB71">
        <v>3</v>
      </c>
      <c r="CC71">
        <v>0</v>
      </c>
      <c r="CD71">
        <v>0</v>
      </c>
      <c r="CE71">
        <v>0</v>
      </c>
      <c r="CF71">
        <v>1</v>
      </c>
      <c r="CG71">
        <v>2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2</v>
      </c>
      <c r="CS71">
        <v>1</v>
      </c>
      <c r="CT71">
        <v>2</v>
      </c>
      <c r="CU71">
        <v>1</v>
      </c>
      <c r="CV71">
        <v>1</v>
      </c>
      <c r="CW71">
        <v>2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2</v>
      </c>
      <c r="DG71">
        <v>0</v>
      </c>
      <c r="DH71">
        <v>0</v>
      </c>
      <c r="DI71">
        <v>0</v>
      </c>
      <c r="DJ71">
        <v>3</v>
      </c>
      <c r="DK71">
        <v>2</v>
      </c>
      <c r="DL71">
        <v>2</v>
      </c>
      <c r="DM71">
        <v>2</v>
      </c>
      <c r="DN71">
        <v>0</v>
      </c>
      <c r="DO71">
        <v>2</v>
      </c>
      <c r="DP71">
        <v>1</v>
      </c>
      <c r="DQ71">
        <v>0</v>
      </c>
      <c r="DR71">
        <v>1</v>
      </c>
      <c r="DS71">
        <v>3</v>
      </c>
      <c r="DT71">
        <v>0</v>
      </c>
      <c r="DU71">
        <v>2</v>
      </c>
      <c r="DV71">
        <v>2</v>
      </c>
      <c r="DW71">
        <v>2</v>
      </c>
      <c r="DX71">
        <v>0</v>
      </c>
      <c r="DY71">
        <v>0</v>
      </c>
      <c r="DZ71">
        <v>4</v>
      </c>
      <c r="EA71">
        <v>0</v>
      </c>
      <c r="EB71">
        <v>3</v>
      </c>
      <c r="EC71">
        <v>3</v>
      </c>
      <c r="ED71">
        <v>0</v>
      </c>
      <c r="EE71">
        <v>2</v>
      </c>
      <c r="EF71">
        <v>1</v>
      </c>
      <c r="EG71">
        <v>1</v>
      </c>
      <c r="EH71">
        <v>0</v>
      </c>
      <c r="EI71">
        <v>0</v>
      </c>
      <c r="EJ71">
        <v>0</v>
      </c>
      <c r="EK71">
        <v>68</v>
      </c>
      <c r="EO71">
        <v>209</v>
      </c>
      <c r="EP71" t="s">
        <v>3674</v>
      </c>
      <c r="EQ71" t="s">
        <v>2111</v>
      </c>
      <c r="ER71" t="s">
        <v>3675</v>
      </c>
      <c r="ES71" t="s">
        <v>3676</v>
      </c>
      <c r="ET71" t="s">
        <v>3677</v>
      </c>
      <c r="EU71" t="s">
        <v>3678</v>
      </c>
    </row>
    <row r="72" spans="1:153" x14ac:dyDescent="0.2">
      <c r="A72" t="s">
        <v>695</v>
      </c>
      <c r="B72" t="s">
        <v>696</v>
      </c>
      <c r="C72" t="s">
        <v>697</v>
      </c>
      <c r="D72" t="s">
        <v>698</v>
      </c>
      <c r="E72" t="s">
        <v>698</v>
      </c>
      <c r="F72" t="s">
        <v>699</v>
      </c>
      <c r="G72" t="s">
        <v>700</v>
      </c>
      <c r="H72" t="s">
        <v>701</v>
      </c>
      <c r="I72">
        <v>14604000</v>
      </c>
      <c r="J72">
        <v>19496000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3061900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11056000</v>
      </c>
      <c r="BO72">
        <v>10208000</v>
      </c>
      <c r="BP72">
        <v>11202000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1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6</v>
      </c>
      <c r="EN72" t="s">
        <v>592</v>
      </c>
      <c r="EO72">
        <v>8</v>
      </c>
      <c r="EP72" t="s">
        <v>713</v>
      </c>
      <c r="EQ72" t="s">
        <v>714</v>
      </c>
      <c r="ER72" t="s">
        <v>715</v>
      </c>
      <c r="ES72" t="s">
        <v>716</v>
      </c>
      <c r="ET72" t="s">
        <v>717</v>
      </c>
      <c r="EU72" t="s">
        <v>718</v>
      </c>
    </row>
    <row r="73" spans="1:153" x14ac:dyDescent="0.2">
      <c r="A73" t="s">
        <v>1187</v>
      </c>
      <c r="B73" t="s">
        <v>1187</v>
      </c>
      <c r="C73" t="s">
        <v>1188</v>
      </c>
      <c r="D73" t="s">
        <v>1188</v>
      </c>
      <c r="E73" t="s">
        <v>1188</v>
      </c>
      <c r="F73" t="s">
        <v>1189</v>
      </c>
      <c r="G73" t="s">
        <v>1190</v>
      </c>
      <c r="H73" t="s">
        <v>1191</v>
      </c>
      <c r="I73">
        <v>14052000</v>
      </c>
      <c r="J73">
        <v>4301800</v>
      </c>
      <c r="K73">
        <v>0</v>
      </c>
      <c r="L73">
        <v>2074600</v>
      </c>
      <c r="M73">
        <v>0</v>
      </c>
      <c r="N73">
        <v>1678700</v>
      </c>
      <c r="O73">
        <v>42421000</v>
      </c>
      <c r="P73">
        <v>20701000</v>
      </c>
      <c r="Q73">
        <v>27567000</v>
      </c>
      <c r="R73">
        <v>6105700</v>
      </c>
      <c r="S73">
        <v>6724000</v>
      </c>
      <c r="T73">
        <v>0</v>
      </c>
      <c r="U73">
        <v>0</v>
      </c>
      <c r="V73">
        <v>2253500</v>
      </c>
      <c r="W73">
        <v>0</v>
      </c>
      <c r="X73">
        <v>0</v>
      </c>
      <c r="Y73">
        <v>0</v>
      </c>
      <c r="Z73">
        <v>2019400</v>
      </c>
      <c r="AA73">
        <v>0</v>
      </c>
      <c r="AB73">
        <v>4903000</v>
      </c>
      <c r="AC73">
        <v>16401000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6123900</v>
      </c>
      <c r="AJ73">
        <v>4202200</v>
      </c>
      <c r="AK73">
        <v>4576700</v>
      </c>
      <c r="AL73">
        <v>0</v>
      </c>
      <c r="AM73">
        <v>0</v>
      </c>
      <c r="AN73">
        <v>0</v>
      </c>
      <c r="AO73">
        <v>0</v>
      </c>
      <c r="AP73">
        <v>2317800</v>
      </c>
      <c r="AQ73">
        <v>2766400</v>
      </c>
      <c r="AR73">
        <v>851440</v>
      </c>
      <c r="AS73">
        <v>0</v>
      </c>
      <c r="AT73">
        <v>0</v>
      </c>
      <c r="AU73">
        <v>0</v>
      </c>
      <c r="AV73">
        <v>5549600</v>
      </c>
      <c r="AW73">
        <v>1768500</v>
      </c>
      <c r="AX73">
        <v>4414300</v>
      </c>
      <c r="AY73">
        <v>0</v>
      </c>
      <c r="AZ73">
        <v>0</v>
      </c>
      <c r="BA73">
        <v>0</v>
      </c>
      <c r="BB73">
        <v>9858300</v>
      </c>
      <c r="BC73">
        <v>10309000</v>
      </c>
      <c r="BD73">
        <v>12540000</v>
      </c>
      <c r="BE73">
        <v>0</v>
      </c>
      <c r="BF73">
        <v>0</v>
      </c>
      <c r="BG73">
        <v>1368900</v>
      </c>
      <c r="BH73">
        <v>2693700</v>
      </c>
      <c r="BI73">
        <v>0</v>
      </c>
      <c r="BJ73">
        <v>1707800</v>
      </c>
      <c r="BK73">
        <v>3787500</v>
      </c>
      <c r="BL73">
        <v>1263300</v>
      </c>
      <c r="BM73">
        <v>7704900</v>
      </c>
      <c r="BN73">
        <v>10912000</v>
      </c>
      <c r="BO73">
        <v>7605100</v>
      </c>
      <c r="BP73">
        <v>8324200</v>
      </c>
      <c r="BQ73">
        <v>15684000</v>
      </c>
      <c r="BR73">
        <v>19839000</v>
      </c>
      <c r="BS73">
        <v>24431000</v>
      </c>
      <c r="BT73">
        <v>0</v>
      </c>
      <c r="BU73">
        <v>2970400</v>
      </c>
      <c r="BV73">
        <v>0</v>
      </c>
      <c r="BW73">
        <v>4</v>
      </c>
      <c r="BX73">
        <v>3</v>
      </c>
      <c r="BY73">
        <v>0</v>
      </c>
      <c r="BZ73">
        <v>1</v>
      </c>
      <c r="CA73">
        <v>0</v>
      </c>
      <c r="CB73">
        <v>1</v>
      </c>
      <c r="CC73">
        <v>11</v>
      </c>
      <c r="CD73">
        <v>6</v>
      </c>
      <c r="CE73">
        <v>7</v>
      </c>
      <c r="CF73">
        <v>2</v>
      </c>
      <c r="CG73">
        <v>2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2</v>
      </c>
      <c r="CQ73">
        <v>4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2</v>
      </c>
      <c r="CZ73">
        <v>0</v>
      </c>
      <c r="DA73">
        <v>0</v>
      </c>
      <c r="DB73">
        <v>0</v>
      </c>
      <c r="DC73">
        <v>0</v>
      </c>
      <c r="DD73">
        <v>2</v>
      </c>
      <c r="DE73">
        <v>2</v>
      </c>
      <c r="DF73">
        <v>1</v>
      </c>
      <c r="DG73">
        <v>0</v>
      </c>
      <c r="DH73">
        <v>0</v>
      </c>
      <c r="DI73">
        <v>0</v>
      </c>
      <c r="DJ73">
        <v>3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3</v>
      </c>
      <c r="DQ73">
        <v>5</v>
      </c>
      <c r="DR73">
        <v>3</v>
      </c>
      <c r="DS73">
        <v>0</v>
      </c>
      <c r="DT73">
        <v>0</v>
      </c>
      <c r="DU73">
        <v>1</v>
      </c>
      <c r="DV73">
        <v>1</v>
      </c>
      <c r="DW73">
        <v>0</v>
      </c>
      <c r="DX73">
        <v>1</v>
      </c>
      <c r="DY73">
        <v>1</v>
      </c>
      <c r="DZ73">
        <v>1</v>
      </c>
      <c r="EA73">
        <v>3</v>
      </c>
      <c r="EB73">
        <v>5</v>
      </c>
      <c r="EC73">
        <v>2</v>
      </c>
      <c r="ED73">
        <v>3</v>
      </c>
      <c r="EE73">
        <v>7</v>
      </c>
      <c r="EF73">
        <v>8</v>
      </c>
      <c r="EG73">
        <v>10</v>
      </c>
      <c r="EH73">
        <v>0</v>
      </c>
      <c r="EI73">
        <v>1</v>
      </c>
      <c r="EJ73">
        <v>0</v>
      </c>
      <c r="EK73">
        <v>115</v>
      </c>
      <c r="EN73" t="s">
        <v>592</v>
      </c>
      <c r="EO73">
        <v>27</v>
      </c>
      <c r="EP73" t="s">
        <v>1202</v>
      </c>
      <c r="EQ73" t="s">
        <v>1203</v>
      </c>
      <c r="ER73" t="s">
        <v>1204</v>
      </c>
      <c r="ES73" t="s">
        <v>1205</v>
      </c>
      <c r="ET73" t="s">
        <v>1206</v>
      </c>
      <c r="EU73" t="s">
        <v>1207</v>
      </c>
    </row>
    <row r="74" spans="1:153" x14ac:dyDescent="0.2">
      <c r="A74" t="s">
        <v>2482</v>
      </c>
      <c r="B74" t="s">
        <v>2482</v>
      </c>
      <c r="C74" t="s">
        <v>2483</v>
      </c>
      <c r="D74" t="s">
        <v>2483</v>
      </c>
      <c r="E74" t="s">
        <v>2483</v>
      </c>
      <c r="F74" t="s">
        <v>2484</v>
      </c>
      <c r="G74" t="s">
        <v>2485</v>
      </c>
      <c r="H74" t="s">
        <v>2486</v>
      </c>
      <c r="I74">
        <v>13898000</v>
      </c>
      <c r="J74">
        <v>15002000</v>
      </c>
      <c r="K74">
        <v>20525000</v>
      </c>
      <c r="L74">
        <v>26631000</v>
      </c>
      <c r="M74">
        <v>30424000</v>
      </c>
      <c r="N74">
        <v>26401000</v>
      </c>
      <c r="O74">
        <v>0</v>
      </c>
      <c r="P74">
        <v>0</v>
      </c>
      <c r="Q74">
        <v>0</v>
      </c>
      <c r="R74">
        <v>20416000</v>
      </c>
      <c r="S74">
        <v>20216000</v>
      </c>
      <c r="T74">
        <v>21552000</v>
      </c>
      <c r="U74">
        <v>6358100</v>
      </c>
      <c r="V74">
        <v>14816000</v>
      </c>
      <c r="W74">
        <v>8826500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25747000</v>
      </c>
      <c r="AE74">
        <v>15393000</v>
      </c>
      <c r="AF74">
        <v>20602000</v>
      </c>
      <c r="AG74">
        <v>14900000</v>
      </c>
      <c r="AH74">
        <v>5154300</v>
      </c>
      <c r="AI74">
        <v>8794500</v>
      </c>
      <c r="AJ74">
        <v>0</v>
      </c>
      <c r="AK74">
        <v>0</v>
      </c>
      <c r="AL74">
        <v>1112100</v>
      </c>
      <c r="AM74">
        <v>0</v>
      </c>
      <c r="AN74">
        <v>0</v>
      </c>
      <c r="AO74">
        <v>0</v>
      </c>
      <c r="AP74">
        <v>8569200</v>
      </c>
      <c r="AQ74">
        <v>6779400</v>
      </c>
      <c r="AR74">
        <v>3647200</v>
      </c>
      <c r="AS74">
        <v>3185300</v>
      </c>
      <c r="AT74">
        <v>0</v>
      </c>
      <c r="AU74">
        <v>1523000</v>
      </c>
      <c r="AV74">
        <v>32386000</v>
      </c>
      <c r="AW74">
        <v>31818000</v>
      </c>
      <c r="AX74">
        <v>25701000</v>
      </c>
      <c r="AY74">
        <v>10277000</v>
      </c>
      <c r="AZ74">
        <v>14227000</v>
      </c>
      <c r="BA74">
        <v>16149000</v>
      </c>
      <c r="BB74">
        <v>13194000</v>
      </c>
      <c r="BC74">
        <v>7274800</v>
      </c>
      <c r="BD74">
        <v>15598000</v>
      </c>
      <c r="BE74">
        <v>27672000</v>
      </c>
      <c r="BF74">
        <v>26902000</v>
      </c>
      <c r="BG74">
        <v>25521000</v>
      </c>
      <c r="BH74">
        <v>10330000</v>
      </c>
      <c r="BI74">
        <v>11386000</v>
      </c>
      <c r="BJ74">
        <v>15706000</v>
      </c>
      <c r="BK74">
        <v>13849000</v>
      </c>
      <c r="BL74">
        <v>17037000</v>
      </c>
      <c r="BM74">
        <v>15696000</v>
      </c>
      <c r="BN74">
        <v>9198200</v>
      </c>
      <c r="BO74">
        <v>10454000</v>
      </c>
      <c r="BP74">
        <v>10600000</v>
      </c>
      <c r="BQ74">
        <v>16336000</v>
      </c>
      <c r="BR74">
        <v>13024000</v>
      </c>
      <c r="BS74">
        <v>15857000</v>
      </c>
      <c r="BT74">
        <v>0</v>
      </c>
      <c r="BU74">
        <v>0</v>
      </c>
      <c r="BV74">
        <v>0</v>
      </c>
      <c r="BW74">
        <v>5</v>
      </c>
      <c r="BX74">
        <v>4</v>
      </c>
      <c r="BY74">
        <v>8</v>
      </c>
      <c r="BZ74">
        <v>8</v>
      </c>
      <c r="CA74">
        <v>8</v>
      </c>
      <c r="CB74">
        <v>10</v>
      </c>
      <c r="CC74">
        <v>0</v>
      </c>
      <c r="CD74">
        <v>0</v>
      </c>
      <c r="CE74">
        <v>0</v>
      </c>
      <c r="CF74">
        <v>4</v>
      </c>
      <c r="CG74">
        <v>7</v>
      </c>
      <c r="CH74">
        <v>5</v>
      </c>
      <c r="CI74">
        <v>1</v>
      </c>
      <c r="CJ74">
        <v>3</v>
      </c>
      <c r="CK74">
        <v>2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8</v>
      </c>
      <c r="CS74">
        <v>5</v>
      </c>
      <c r="CT74">
        <v>5</v>
      </c>
      <c r="CU74">
        <v>7</v>
      </c>
      <c r="CV74">
        <v>1</v>
      </c>
      <c r="CW74">
        <v>2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3</v>
      </c>
      <c r="DE74">
        <v>3</v>
      </c>
      <c r="DF74">
        <v>3</v>
      </c>
      <c r="DG74">
        <v>1</v>
      </c>
      <c r="DH74">
        <v>0</v>
      </c>
      <c r="DI74">
        <v>1</v>
      </c>
      <c r="DJ74">
        <v>10</v>
      </c>
      <c r="DK74">
        <v>11</v>
      </c>
      <c r="DL74">
        <v>12</v>
      </c>
      <c r="DM74">
        <v>3</v>
      </c>
      <c r="DN74">
        <v>4</v>
      </c>
      <c r="DO74">
        <v>7</v>
      </c>
      <c r="DP74">
        <v>4</v>
      </c>
      <c r="DQ74">
        <v>2</v>
      </c>
      <c r="DR74">
        <v>4</v>
      </c>
      <c r="DS74">
        <v>5</v>
      </c>
      <c r="DT74">
        <v>5</v>
      </c>
      <c r="DU74">
        <v>6</v>
      </c>
      <c r="DV74">
        <v>2</v>
      </c>
      <c r="DW74">
        <v>3</v>
      </c>
      <c r="DX74">
        <v>6</v>
      </c>
      <c r="DY74">
        <v>6</v>
      </c>
      <c r="DZ74">
        <v>8</v>
      </c>
      <c r="EA74">
        <v>7</v>
      </c>
      <c r="EB74">
        <v>2</v>
      </c>
      <c r="EC74">
        <v>3</v>
      </c>
      <c r="ED74">
        <v>3</v>
      </c>
      <c r="EE74">
        <v>6</v>
      </c>
      <c r="EF74">
        <v>8</v>
      </c>
      <c r="EG74">
        <v>5</v>
      </c>
      <c r="EH74">
        <v>0</v>
      </c>
      <c r="EI74">
        <v>0</v>
      </c>
      <c r="EJ74">
        <v>0</v>
      </c>
      <c r="EK74">
        <v>237</v>
      </c>
      <c r="EO74">
        <v>115</v>
      </c>
      <c r="EP74" t="s">
        <v>2489</v>
      </c>
      <c r="EQ74" t="s">
        <v>1653</v>
      </c>
      <c r="ER74" t="s">
        <v>2490</v>
      </c>
      <c r="ES74" t="s">
        <v>2491</v>
      </c>
      <c r="ET74" t="s">
        <v>2492</v>
      </c>
      <c r="EU74" t="s">
        <v>2493</v>
      </c>
    </row>
    <row r="75" spans="1:153" x14ac:dyDescent="0.2">
      <c r="A75" t="s">
        <v>1454</v>
      </c>
      <c r="B75" t="s">
        <v>1455</v>
      </c>
      <c r="C75" t="s">
        <v>1456</v>
      </c>
      <c r="D75" t="s">
        <v>1457</v>
      </c>
      <c r="E75" t="s">
        <v>1457</v>
      </c>
      <c r="F75" t="s">
        <v>1458</v>
      </c>
      <c r="G75" t="s">
        <v>1459</v>
      </c>
      <c r="H75" t="s">
        <v>1460</v>
      </c>
      <c r="I75">
        <v>13502000</v>
      </c>
      <c r="J75">
        <v>10771000</v>
      </c>
      <c r="K75">
        <v>13124000</v>
      </c>
      <c r="L75">
        <v>11099000</v>
      </c>
      <c r="M75">
        <v>21030000</v>
      </c>
      <c r="N75">
        <v>18127000</v>
      </c>
      <c r="O75">
        <v>0</v>
      </c>
      <c r="P75">
        <v>0</v>
      </c>
      <c r="Q75">
        <v>0</v>
      </c>
      <c r="R75">
        <v>0</v>
      </c>
      <c r="S75">
        <v>14568000</v>
      </c>
      <c r="T75">
        <v>0</v>
      </c>
      <c r="U75">
        <v>0</v>
      </c>
      <c r="V75">
        <v>0</v>
      </c>
      <c r="W75">
        <v>0</v>
      </c>
      <c r="X75">
        <v>14441000</v>
      </c>
      <c r="Y75">
        <v>0</v>
      </c>
      <c r="Z75">
        <v>10914000</v>
      </c>
      <c r="AA75">
        <v>0</v>
      </c>
      <c r="AB75">
        <v>0</v>
      </c>
      <c r="AC75">
        <v>14443000</v>
      </c>
      <c r="AD75">
        <v>44959000</v>
      </c>
      <c r="AE75">
        <v>47618000</v>
      </c>
      <c r="AF75">
        <v>48199000</v>
      </c>
      <c r="AG75">
        <v>44361000</v>
      </c>
      <c r="AH75">
        <v>46317000</v>
      </c>
      <c r="AI75">
        <v>37908000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174820000</v>
      </c>
      <c r="AQ75">
        <v>164130000</v>
      </c>
      <c r="AR75">
        <v>164300000</v>
      </c>
      <c r="AS75">
        <v>202030000</v>
      </c>
      <c r="AT75">
        <v>225350000</v>
      </c>
      <c r="AU75">
        <v>199170000</v>
      </c>
      <c r="AV75">
        <v>33685000</v>
      </c>
      <c r="AW75">
        <v>39942000</v>
      </c>
      <c r="AX75">
        <v>43823000</v>
      </c>
      <c r="AY75">
        <v>23583000</v>
      </c>
      <c r="AZ75">
        <v>36330000</v>
      </c>
      <c r="BA75">
        <v>26534000</v>
      </c>
      <c r="BB75">
        <v>46444000</v>
      </c>
      <c r="BC75">
        <v>45597000</v>
      </c>
      <c r="BD75">
        <v>42774000</v>
      </c>
      <c r="BE75">
        <v>49651000</v>
      </c>
      <c r="BF75">
        <v>42981000</v>
      </c>
      <c r="BG75">
        <v>60900000</v>
      </c>
      <c r="BH75">
        <v>10738000</v>
      </c>
      <c r="BI75">
        <v>18457000</v>
      </c>
      <c r="BJ75">
        <v>15649000</v>
      </c>
      <c r="BK75">
        <v>10588000</v>
      </c>
      <c r="BL75">
        <v>15984000</v>
      </c>
      <c r="BM75">
        <v>9912900</v>
      </c>
      <c r="BN75">
        <v>8100700</v>
      </c>
      <c r="BO75">
        <v>5321600</v>
      </c>
      <c r="BP75">
        <v>5920900</v>
      </c>
      <c r="BQ75">
        <v>11156000</v>
      </c>
      <c r="BR75">
        <v>5486500</v>
      </c>
      <c r="BS75">
        <v>8657700</v>
      </c>
      <c r="BT75">
        <v>0</v>
      </c>
      <c r="BU75">
        <v>0</v>
      </c>
      <c r="BV75">
        <v>0</v>
      </c>
      <c r="BW75">
        <v>3</v>
      </c>
      <c r="BX75">
        <v>3</v>
      </c>
      <c r="BY75">
        <v>4</v>
      </c>
      <c r="BZ75">
        <v>3</v>
      </c>
      <c r="CA75">
        <v>4</v>
      </c>
      <c r="CB75">
        <v>4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2</v>
      </c>
      <c r="CM75">
        <v>0</v>
      </c>
      <c r="CN75">
        <v>1</v>
      </c>
      <c r="CO75">
        <v>0</v>
      </c>
      <c r="CP75">
        <v>0</v>
      </c>
      <c r="CQ75">
        <v>3</v>
      </c>
      <c r="CR75">
        <v>9</v>
      </c>
      <c r="CS75">
        <v>7</v>
      </c>
      <c r="CT75">
        <v>5</v>
      </c>
      <c r="CU75">
        <v>7</v>
      </c>
      <c r="CV75">
        <v>6</v>
      </c>
      <c r="CW75">
        <v>7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20</v>
      </c>
      <c r="DE75">
        <v>21</v>
      </c>
      <c r="DF75">
        <v>21</v>
      </c>
      <c r="DG75">
        <v>20</v>
      </c>
      <c r="DH75">
        <v>23</v>
      </c>
      <c r="DI75">
        <v>20</v>
      </c>
      <c r="DJ75">
        <v>5</v>
      </c>
      <c r="DK75">
        <v>11</v>
      </c>
      <c r="DL75">
        <v>9</v>
      </c>
      <c r="DM75">
        <v>4</v>
      </c>
      <c r="DN75">
        <v>7</v>
      </c>
      <c r="DO75">
        <v>4</v>
      </c>
      <c r="DP75">
        <v>5</v>
      </c>
      <c r="DQ75">
        <v>9</v>
      </c>
      <c r="DR75">
        <v>9</v>
      </c>
      <c r="DS75">
        <v>7</v>
      </c>
      <c r="DT75">
        <v>7</v>
      </c>
      <c r="DU75">
        <v>9</v>
      </c>
      <c r="DV75">
        <v>3</v>
      </c>
      <c r="DW75">
        <v>6</v>
      </c>
      <c r="DX75">
        <v>6</v>
      </c>
      <c r="DY75">
        <v>3</v>
      </c>
      <c r="DZ75">
        <v>6</v>
      </c>
      <c r="EA75">
        <v>4</v>
      </c>
      <c r="EB75">
        <v>2</v>
      </c>
      <c r="EC75">
        <v>1</v>
      </c>
      <c r="ED75">
        <v>2</v>
      </c>
      <c r="EE75">
        <v>2</v>
      </c>
      <c r="EF75">
        <v>1</v>
      </c>
      <c r="EG75">
        <v>2</v>
      </c>
      <c r="EH75">
        <v>0</v>
      </c>
      <c r="EI75">
        <v>0</v>
      </c>
      <c r="EJ75">
        <v>0</v>
      </c>
      <c r="EK75">
        <v>318</v>
      </c>
      <c r="EO75">
        <v>45</v>
      </c>
      <c r="EP75" t="s">
        <v>1466</v>
      </c>
      <c r="EQ75" t="s">
        <v>1467</v>
      </c>
      <c r="ER75" t="s">
        <v>1468</v>
      </c>
      <c r="ES75" t="s">
        <v>1469</v>
      </c>
      <c r="ET75" t="s">
        <v>1470</v>
      </c>
      <c r="EU75" t="s">
        <v>1471</v>
      </c>
      <c r="EV75">
        <v>15</v>
      </c>
      <c r="EW75">
        <v>352</v>
      </c>
    </row>
    <row r="76" spans="1:153" x14ac:dyDescent="0.2">
      <c r="A76" t="s">
        <v>3841</v>
      </c>
      <c r="B76" t="s">
        <v>3841</v>
      </c>
      <c r="C76" t="s">
        <v>3842</v>
      </c>
      <c r="D76" t="s">
        <v>3842</v>
      </c>
      <c r="E76" t="s">
        <v>3842</v>
      </c>
      <c r="F76" t="s">
        <v>3843</v>
      </c>
      <c r="G76" t="s">
        <v>3844</v>
      </c>
      <c r="H76" t="s">
        <v>3845</v>
      </c>
      <c r="I76">
        <v>12589000</v>
      </c>
      <c r="J76">
        <v>12322000</v>
      </c>
      <c r="K76">
        <v>17687000</v>
      </c>
      <c r="L76">
        <v>24922000</v>
      </c>
      <c r="M76">
        <v>21774000</v>
      </c>
      <c r="N76">
        <v>21539000</v>
      </c>
      <c r="O76">
        <v>7285100</v>
      </c>
      <c r="P76">
        <v>7532600</v>
      </c>
      <c r="Q76">
        <v>6420000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14799000</v>
      </c>
      <c r="AE76">
        <v>11400000</v>
      </c>
      <c r="AF76">
        <v>14870000</v>
      </c>
      <c r="AG76">
        <v>8568900</v>
      </c>
      <c r="AH76">
        <v>8772100</v>
      </c>
      <c r="AI76">
        <v>7853900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4228400</v>
      </c>
      <c r="AQ76">
        <v>4660800</v>
      </c>
      <c r="AR76">
        <v>6381600</v>
      </c>
      <c r="AS76">
        <v>0</v>
      </c>
      <c r="AT76">
        <v>0</v>
      </c>
      <c r="AU76">
        <v>0</v>
      </c>
      <c r="AV76">
        <v>17391000</v>
      </c>
      <c r="AW76">
        <v>14111000</v>
      </c>
      <c r="AX76">
        <v>13681000</v>
      </c>
      <c r="AY76">
        <v>9176100</v>
      </c>
      <c r="AZ76">
        <v>10330000</v>
      </c>
      <c r="BA76">
        <v>7943400</v>
      </c>
      <c r="BB76">
        <v>0</v>
      </c>
      <c r="BC76">
        <v>8573800</v>
      </c>
      <c r="BD76">
        <v>9068100</v>
      </c>
      <c r="BE76">
        <v>0</v>
      </c>
      <c r="BF76">
        <v>6669300</v>
      </c>
      <c r="BG76">
        <v>6637800</v>
      </c>
      <c r="BH76">
        <v>14972000</v>
      </c>
      <c r="BI76">
        <v>17971000</v>
      </c>
      <c r="BJ76">
        <v>20964000</v>
      </c>
      <c r="BK76">
        <v>17037000</v>
      </c>
      <c r="BL76">
        <v>17878000</v>
      </c>
      <c r="BM76">
        <v>15293000</v>
      </c>
      <c r="BN76">
        <v>12018000</v>
      </c>
      <c r="BO76">
        <v>15048000</v>
      </c>
      <c r="BP76">
        <v>12101000</v>
      </c>
      <c r="BQ76">
        <v>15494000</v>
      </c>
      <c r="BR76">
        <v>13490000</v>
      </c>
      <c r="BS76">
        <v>13118000</v>
      </c>
      <c r="BT76">
        <v>0</v>
      </c>
      <c r="BU76">
        <v>0</v>
      </c>
      <c r="BV76">
        <v>0</v>
      </c>
      <c r="BW76">
        <v>3</v>
      </c>
      <c r="BX76">
        <v>3</v>
      </c>
      <c r="BY76">
        <v>3</v>
      </c>
      <c r="BZ76">
        <v>4</v>
      </c>
      <c r="CA76">
        <v>6</v>
      </c>
      <c r="CB76">
        <v>6</v>
      </c>
      <c r="CC76">
        <v>3</v>
      </c>
      <c r="CD76">
        <v>2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2</v>
      </c>
      <c r="CS76">
        <v>2</v>
      </c>
      <c r="CT76">
        <v>3</v>
      </c>
      <c r="CU76">
        <v>2</v>
      </c>
      <c r="CV76">
        <v>2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3</v>
      </c>
      <c r="DG76">
        <v>0</v>
      </c>
      <c r="DH76">
        <v>0</v>
      </c>
      <c r="DI76">
        <v>0</v>
      </c>
      <c r="DJ76">
        <v>6</v>
      </c>
      <c r="DK76">
        <v>7</v>
      </c>
      <c r="DL76">
        <v>6</v>
      </c>
      <c r="DM76">
        <v>3</v>
      </c>
      <c r="DN76">
        <v>3</v>
      </c>
      <c r="DO76">
        <v>1</v>
      </c>
      <c r="DP76">
        <v>0</v>
      </c>
      <c r="DQ76">
        <v>1</v>
      </c>
      <c r="DR76">
        <v>1</v>
      </c>
      <c r="DS76">
        <v>0</v>
      </c>
      <c r="DT76">
        <v>2</v>
      </c>
      <c r="DU76">
        <v>3</v>
      </c>
      <c r="DV76">
        <v>3</v>
      </c>
      <c r="DW76">
        <v>3</v>
      </c>
      <c r="DX76">
        <v>5</v>
      </c>
      <c r="DY76">
        <v>3</v>
      </c>
      <c r="DZ76">
        <v>5</v>
      </c>
      <c r="EA76">
        <v>7</v>
      </c>
      <c r="EB76">
        <v>3</v>
      </c>
      <c r="EC76">
        <v>3</v>
      </c>
      <c r="ED76">
        <v>4</v>
      </c>
      <c r="EE76">
        <v>3</v>
      </c>
      <c r="EF76">
        <v>6</v>
      </c>
      <c r="EG76">
        <v>3</v>
      </c>
      <c r="EH76">
        <v>0</v>
      </c>
      <c r="EI76">
        <v>0</v>
      </c>
      <c r="EJ76">
        <v>0</v>
      </c>
      <c r="EK76">
        <v>129</v>
      </c>
      <c r="EO76">
        <v>224</v>
      </c>
      <c r="EP76" t="s">
        <v>3849</v>
      </c>
      <c r="EQ76" t="s">
        <v>838</v>
      </c>
      <c r="ER76" t="s">
        <v>3850</v>
      </c>
      <c r="ES76" t="s">
        <v>3851</v>
      </c>
      <c r="ET76" t="s">
        <v>3852</v>
      </c>
      <c r="EU76" t="s">
        <v>3853</v>
      </c>
    </row>
    <row r="77" spans="1:153" x14ac:dyDescent="0.2">
      <c r="A77" t="s">
        <v>4689</v>
      </c>
      <c r="B77" t="s">
        <v>4689</v>
      </c>
      <c r="C77">
        <v>4</v>
      </c>
      <c r="D77">
        <v>4</v>
      </c>
      <c r="E77">
        <v>4</v>
      </c>
      <c r="F77" t="s">
        <v>4690</v>
      </c>
      <c r="G77" t="s">
        <v>4691</v>
      </c>
      <c r="H77" t="s">
        <v>4692</v>
      </c>
      <c r="I77">
        <v>12380000</v>
      </c>
      <c r="J77">
        <v>0</v>
      </c>
      <c r="K77">
        <v>12808000</v>
      </c>
      <c r="L77">
        <v>11781000</v>
      </c>
      <c r="M77">
        <v>11012000</v>
      </c>
      <c r="N77">
        <v>0</v>
      </c>
      <c r="O77">
        <v>0</v>
      </c>
      <c r="P77">
        <v>0</v>
      </c>
      <c r="Q77">
        <v>0</v>
      </c>
      <c r="R77">
        <v>7142600</v>
      </c>
      <c r="S77">
        <v>6646500</v>
      </c>
      <c r="T77">
        <v>7082700</v>
      </c>
      <c r="U77">
        <v>7530600</v>
      </c>
      <c r="V77">
        <v>0</v>
      </c>
      <c r="W77">
        <v>0</v>
      </c>
      <c r="X77">
        <v>0</v>
      </c>
      <c r="Y77">
        <v>6204100</v>
      </c>
      <c r="Z77">
        <v>0</v>
      </c>
      <c r="AA77">
        <v>0</v>
      </c>
      <c r="AB77">
        <v>0</v>
      </c>
      <c r="AC77">
        <v>0</v>
      </c>
      <c r="AD77">
        <v>10395000</v>
      </c>
      <c r="AE77">
        <v>6508200</v>
      </c>
      <c r="AF77">
        <v>10823000</v>
      </c>
      <c r="AG77">
        <v>11042000</v>
      </c>
      <c r="AH77">
        <v>11728000</v>
      </c>
      <c r="AI77">
        <v>0</v>
      </c>
      <c r="AJ77">
        <v>0</v>
      </c>
      <c r="AK77">
        <v>2198400</v>
      </c>
      <c r="AL77">
        <v>0</v>
      </c>
      <c r="AM77">
        <v>0</v>
      </c>
      <c r="AN77">
        <v>0</v>
      </c>
      <c r="AO77">
        <v>0</v>
      </c>
      <c r="AP77">
        <v>3719000</v>
      </c>
      <c r="AQ77">
        <v>4278900</v>
      </c>
      <c r="AR77">
        <v>0</v>
      </c>
      <c r="AS77">
        <v>0</v>
      </c>
      <c r="AT77">
        <v>0</v>
      </c>
      <c r="AU77">
        <v>2001200</v>
      </c>
      <c r="AV77">
        <v>11474000</v>
      </c>
      <c r="AW77">
        <v>11548000</v>
      </c>
      <c r="AX77">
        <v>13668000</v>
      </c>
      <c r="AY77">
        <v>10711000</v>
      </c>
      <c r="AZ77">
        <v>0</v>
      </c>
      <c r="BA77">
        <v>8556000</v>
      </c>
      <c r="BB77">
        <v>6845200</v>
      </c>
      <c r="BC77">
        <v>0</v>
      </c>
      <c r="BD77">
        <v>7372800</v>
      </c>
      <c r="BE77">
        <v>12556000</v>
      </c>
      <c r="BF77">
        <v>13093000</v>
      </c>
      <c r="BG77">
        <v>10906000</v>
      </c>
      <c r="BH77">
        <v>9045100</v>
      </c>
      <c r="BI77">
        <v>10152000</v>
      </c>
      <c r="BJ77">
        <v>10422000</v>
      </c>
      <c r="BK77">
        <v>10432000</v>
      </c>
      <c r="BL77">
        <v>8926300</v>
      </c>
      <c r="BM77">
        <v>6125400</v>
      </c>
      <c r="BN77">
        <v>10566000</v>
      </c>
      <c r="BO77">
        <v>0</v>
      </c>
      <c r="BP77">
        <v>12734000</v>
      </c>
      <c r="BQ77">
        <v>11328000</v>
      </c>
      <c r="BR77">
        <v>11190000</v>
      </c>
      <c r="BS77">
        <v>11241000</v>
      </c>
      <c r="BT77">
        <v>5743700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2</v>
      </c>
      <c r="CH77">
        <v>1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2</v>
      </c>
      <c r="CS77">
        <v>1</v>
      </c>
      <c r="CT77">
        <v>1</v>
      </c>
      <c r="CU77">
        <v>3</v>
      </c>
      <c r="CV77">
        <v>2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2</v>
      </c>
      <c r="DJ77">
        <v>3</v>
      </c>
      <c r="DK77">
        <v>4</v>
      </c>
      <c r="DL77">
        <v>1</v>
      </c>
      <c r="DM77">
        <v>2</v>
      </c>
      <c r="DN77">
        <v>0</v>
      </c>
      <c r="DO77">
        <v>1</v>
      </c>
      <c r="DP77">
        <v>2</v>
      </c>
      <c r="DQ77">
        <v>0</v>
      </c>
      <c r="DR77">
        <v>2</v>
      </c>
      <c r="DS77">
        <v>1</v>
      </c>
      <c r="DT77">
        <v>2</v>
      </c>
      <c r="DU77">
        <v>1</v>
      </c>
      <c r="DV77">
        <v>2</v>
      </c>
      <c r="DW77">
        <v>1</v>
      </c>
      <c r="DX77">
        <v>0</v>
      </c>
      <c r="DY77">
        <v>2</v>
      </c>
      <c r="DZ77">
        <v>1</v>
      </c>
      <c r="EA77">
        <v>1</v>
      </c>
      <c r="EB77">
        <v>1</v>
      </c>
      <c r="EC77">
        <v>0</v>
      </c>
      <c r="ED77">
        <v>1</v>
      </c>
      <c r="EE77">
        <v>2</v>
      </c>
      <c r="EF77">
        <v>2</v>
      </c>
      <c r="EG77">
        <v>1</v>
      </c>
      <c r="EH77">
        <v>1</v>
      </c>
      <c r="EI77">
        <v>0</v>
      </c>
      <c r="EJ77">
        <v>0</v>
      </c>
      <c r="EK77">
        <v>58</v>
      </c>
      <c r="EO77">
        <v>296</v>
      </c>
      <c r="EP77" t="s">
        <v>4695</v>
      </c>
      <c r="EQ77" t="s">
        <v>657</v>
      </c>
      <c r="ER77" t="s">
        <v>4696</v>
      </c>
      <c r="ES77" t="s">
        <v>4697</v>
      </c>
      <c r="ET77" t="s">
        <v>4698</v>
      </c>
      <c r="EU77" t="s">
        <v>4699</v>
      </c>
    </row>
    <row r="78" spans="1:153" x14ac:dyDescent="0.2">
      <c r="A78" t="s">
        <v>3772</v>
      </c>
      <c r="B78" t="s">
        <v>3772</v>
      </c>
      <c r="C78">
        <v>3</v>
      </c>
      <c r="D78">
        <v>3</v>
      </c>
      <c r="E78">
        <v>3</v>
      </c>
      <c r="F78" t="s">
        <v>3773</v>
      </c>
      <c r="G78" t="s">
        <v>3774</v>
      </c>
      <c r="H78" t="s">
        <v>3775</v>
      </c>
      <c r="I78">
        <v>12106000</v>
      </c>
      <c r="J78">
        <v>13520000</v>
      </c>
      <c r="K78">
        <v>12790000</v>
      </c>
      <c r="L78">
        <v>11810000</v>
      </c>
      <c r="M78">
        <v>12954000</v>
      </c>
      <c r="N78">
        <v>12471000</v>
      </c>
      <c r="O78">
        <v>2412600</v>
      </c>
      <c r="P78">
        <v>2233700</v>
      </c>
      <c r="Q78">
        <v>2317600</v>
      </c>
      <c r="R78">
        <v>6014100</v>
      </c>
      <c r="S78">
        <v>6804200</v>
      </c>
      <c r="T78">
        <v>6742700</v>
      </c>
      <c r="U78">
        <v>4552800</v>
      </c>
      <c r="V78">
        <v>3801900</v>
      </c>
      <c r="W78">
        <v>0</v>
      </c>
      <c r="X78">
        <v>3069200</v>
      </c>
      <c r="Y78">
        <v>0</v>
      </c>
      <c r="Z78">
        <v>3768400</v>
      </c>
      <c r="AA78">
        <v>0</v>
      </c>
      <c r="AB78">
        <v>3801400</v>
      </c>
      <c r="AC78">
        <v>0</v>
      </c>
      <c r="AD78">
        <v>13915000</v>
      </c>
      <c r="AE78">
        <v>12535000</v>
      </c>
      <c r="AF78">
        <v>14647000</v>
      </c>
      <c r="AG78">
        <v>12134000</v>
      </c>
      <c r="AH78">
        <v>16322000</v>
      </c>
      <c r="AI78">
        <v>13665000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2431100</v>
      </c>
      <c r="AR78">
        <v>2506800</v>
      </c>
      <c r="AS78">
        <v>0</v>
      </c>
      <c r="AT78">
        <v>0</v>
      </c>
      <c r="AU78">
        <v>0</v>
      </c>
      <c r="AV78">
        <v>7353400</v>
      </c>
      <c r="AW78">
        <v>12563000</v>
      </c>
      <c r="AX78">
        <v>11837000</v>
      </c>
      <c r="AY78">
        <v>15544000</v>
      </c>
      <c r="AZ78">
        <v>13719000</v>
      </c>
      <c r="BA78">
        <v>14633000</v>
      </c>
      <c r="BB78">
        <v>11883000</v>
      </c>
      <c r="BC78">
        <v>13790000</v>
      </c>
      <c r="BD78">
        <v>11658000</v>
      </c>
      <c r="BE78">
        <v>10947000</v>
      </c>
      <c r="BF78">
        <v>10483000</v>
      </c>
      <c r="BG78">
        <v>9922500</v>
      </c>
      <c r="BH78">
        <v>18214000</v>
      </c>
      <c r="BI78">
        <v>19358000</v>
      </c>
      <c r="BJ78">
        <v>16854000</v>
      </c>
      <c r="BK78">
        <v>14441000</v>
      </c>
      <c r="BL78">
        <v>14526000</v>
      </c>
      <c r="BM78">
        <v>13002000</v>
      </c>
      <c r="BN78">
        <v>11448000</v>
      </c>
      <c r="BO78">
        <v>11809000</v>
      </c>
      <c r="BP78">
        <v>11282000</v>
      </c>
      <c r="BQ78">
        <v>10274000</v>
      </c>
      <c r="BR78">
        <v>10368000</v>
      </c>
      <c r="BS78">
        <v>8254400</v>
      </c>
      <c r="BT78">
        <v>8296400</v>
      </c>
      <c r="BU78">
        <v>9003900</v>
      </c>
      <c r="BV78">
        <v>9203400</v>
      </c>
      <c r="BW78">
        <v>1</v>
      </c>
      <c r="BX78">
        <v>2</v>
      </c>
      <c r="BY78">
        <v>2</v>
      </c>
      <c r="BZ78">
        <v>1</v>
      </c>
      <c r="CA78">
        <v>1</v>
      </c>
      <c r="CB78">
        <v>3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1</v>
      </c>
      <c r="CQ78">
        <v>0</v>
      </c>
      <c r="CR78">
        <v>3</v>
      </c>
      <c r="CS78">
        <v>2</v>
      </c>
      <c r="CT78">
        <v>0</v>
      </c>
      <c r="CU78">
        <v>1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1</v>
      </c>
      <c r="DG78">
        <v>0</v>
      </c>
      <c r="DH78">
        <v>0</v>
      </c>
      <c r="DI78">
        <v>0</v>
      </c>
      <c r="DJ78">
        <v>1</v>
      </c>
      <c r="DK78">
        <v>3</v>
      </c>
      <c r="DL78">
        <v>4</v>
      </c>
      <c r="DM78">
        <v>2</v>
      </c>
      <c r="DN78">
        <v>3</v>
      </c>
      <c r="DO78">
        <v>1</v>
      </c>
      <c r="DP78">
        <v>1</v>
      </c>
      <c r="DQ78">
        <v>1</v>
      </c>
      <c r="DR78">
        <v>2</v>
      </c>
      <c r="DS78">
        <v>2</v>
      </c>
      <c r="DT78">
        <v>4</v>
      </c>
      <c r="DU78">
        <v>2</v>
      </c>
      <c r="DV78">
        <v>4</v>
      </c>
      <c r="DW78">
        <v>3</v>
      </c>
      <c r="DX78">
        <v>4</v>
      </c>
      <c r="DY78">
        <v>4</v>
      </c>
      <c r="DZ78">
        <v>2</v>
      </c>
      <c r="EA78">
        <v>3</v>
      </c>
      <c r="EB78">
        <v>2</v>
      </c>
      <c r="EC78">
        <v>3</v>
      </c>
      <c r="ED78">
        <v>1</v>
      </c>
      <c r="EE78">
        <v>2</v>
      </c>
      <c r="EF78">
        <v>3</v>
      </c>
      <c r="EG78">
        <v>1</v>
      </c>
      <c r="EH78">
        <v>1</v>
      </c>
      <c r="EI78">
        <v>1</v>
      </c>
      <c r="EJ78">
        <v>1</v>
      </c>
      <c r="EK78">
        <v>91</v>
      </c>
      <c r="EO78">
        <v>218</v>
      </c>
      <c r="EP78" t="s">
        <v>3778</v>
      </c>
      <c r="EQ78" t="s">
        <v>1276</v>
      </c>
      <c r="ER78" t="s">
        <v>3779</v>
      </c>
      <c r="ES78" t="s">
        <v>3780</v>
      </c>
      <c r="ET78" t="s">
        <v>3781</v>
      </c>
      <c r="EU78" t="s">
        <v>3782</v>
      </c>
    </row>
    <row r="79" spans="1:153" x14ac:dyDescent="0.2">
      <c r="A79" t="s">
        <v>1516</v>
      </c>
      <c r="B79" t="s">
        <v>1517</v>
      </c>
      <c r="C79" t="s">
        <v>1518</v>
      </c>
      <c r="D79" t="s">
        <v>1518</v>
      </c>
      <c r="E79" t="s">
        <v>1518</v>
      </c>
      <c r="F79" t="s">
        <v>1519</v>
      </c>
      <c r="G79" t="s">
        <v>1520</v>
      </c>
      <c r="H79" t="s">
        <v>1521</v>
      </c>
      <c r="I79">
        <v>11741000</v>
      </c>
      <c r="J79">
        <v>12384000</v>
      </c>
      <c r="K79">
        <v>13546000</v>
      </c>
      <c r="L79">
        <v>0</v>
      </c>
      <c r="M79">
        <v>1525100</v>
      </c>
      <c r="N79">
        <v>0</v>
      </c>
      <c r="O79">
        <v>9296000</v>
      </c>
      <c r="P79">
        <v>0</v>
      </c>
      <c r="Q79">
        <v>387300</v>
      </c>
      <c r="R79">
        <v>0</v>
      </c>
      <c r="S79">
        <v>0</v>
      </c>
      <c r="T79">
        <v>0</v>
      </c>
      <c r="U79">
        <v>2633100</v>
      </c>
      <c r="V79">
        <v>0</v>
      </c>
      <c r="W79">
        <v>2932700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1467300</v>
      </c>
      <c r="AJ79">
        <v>1779500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116240000</v>
      </c>
      <c r="AQ79">
        <v>79974000</v>
      </c>
      <c r="AR79">
        <v>140270000</v>
      </c>
      <c r="AS79">
        <v>0</v>
      </c>
      <c r="AT79">
        <v>986260</v>
      </c>
      <c r="AU79">
        <v>2596900</v>
      </c>
      <c r="AV79">
        <v>3682600</v>
      </c>
      <c r="AW79">
        <v>3984800</v>
      </c>
      <c r="AX79">
        <v>2534200</v>
      </c>
      <c r="AY79">
        <v>1862000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1921800</v>
      </c>
      <c r="BK79">
        <v>0</v>
      </c>
      <c r="BL79">
        <v>1768700</v>
      </c>
      <c r="BM79">
        <v>1177000</v>
      </c>
      <c r="BN79">
        <v>0</v>
      </c>
      <c r="BO79">
        <v>0</v>
      </c>
      <c r="BP79">
        <v>0</v>
      </c>
      <c r="BQ79">
        <v>554070</v>
      </c>
      <c r="BR79">
        <v>0</v>
      </c>
      <c r="BS79">
        <v>8575700</v>
      </c>
      <c r="BT79">
        <v>0</v>
      </c>
      <c r="BU79">
        <v>3778200</v>
      </c>
      <c r="BV79">
        <v>0</v>
      </c>
      <c r="BW79">
        <v>3</v>
      </c>
      <c r="BX79">
        <v>1</v>
      </c>
      <c r="BY79">
        <v>5</v>
      </c>
      <c r="BZ79">
        <v>0</v>
      </c>
      <c r="CA79">
        <v>1</v>
      </c>
      <c r="CB79">
        <v>0</v>
      </c>
      <c r="CC79">
        <v>3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11</v>
      </c>
      <c r="DE79">
        <v>11</v>
      </c>
      <c r="DF79">
        <v>10</v>
      </c>
      <c r="DG79">
        <v>0</v>
      </c>
      <c r="DH79">
        <v>1</v>
      </c>
      <c r="DI79">
        <v>1</v>
      </c>
      <c r="DJ79">
        <v>2</v>
      </c>
      <c r="DK79">
        <v>2</v>
      </c>
      <c r="DL79">
        <v>3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2</v>
      </c>
      <c r="DY79">
        <v>0</v>
      </c>
      <c r="DZ79">
        <v>2</v>
      </c>
      <c r="EA79">
        <v>1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5</v>
      </c>
      <c r="EH79">
        <v>0</v>
      </c>
      <c r="EI79">
        <v>1</v>
      </c>
      <c r="EJ79">
        <v>0</v>
      </c>
      <c r="EK79">
        <v>72</v>
      </c>
      <c r="EO79">
        <v>49</v>
      </c>
      <c r="EP79" t="s">
        <v>1526</v>
      </c>
      <c r="EQ79" t="s">
        <v>838</v>
      </c>
      <c r="ER79" t="s">
        <v>1527</v>
      </c>
      <c r="ES79" t="s">
        <v>1528</v>
      </c>
      <c r="ET79" t="s">
        <v>1529</v>
      </c>
      <c r="EU79" t="s">
        <v>1530</v>
      </c>
    </row>
    <row r="80" spans="1:153" x14ac:dyDescent="0.2">
      <c r="A80" t="s">
        <v>5344</v>
      </c>
      <c r="B80" t="s">
        <v>5345</v>
      </c>
      <c r="C80" t="s">
        <v>5346</v>
      </c>
      <c r="D80" t="s">
        <v>5346</v>
      </c>
      <c r="E80" t="s">
        <v>5346</v>
      </c>
      <c r="F80" t="s">
        <v>5347</v>
      </c>
      <c r="G80" t="s">
        <v>5348</v>
      </c>
      <c r="H80" t="s">
        <v>5349</v>
      </c>
      <c r="I80">
        <v>11510000</v>
      </c>
      <c r="J80">
        <v>8689500</v>
      </c>
      <c r="K80">
        <v>10339000</v>
      </c>
      <c r="L80">
        <v>13078000</v>
      </c>
      <c r="M80">
        <v>13980000</v>
      </c>
      <c r="N80">
        <v>12862000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6256200</v>
      </c>
      <c r="AE80">
        <v>5489800</v>
      </c>
      <c r="AF80">
        <v>5725800</v>
      </c>
      <c r="AG80">
        <v>0</v>
      </c>
      <c r="AH80">
        <v>0</v>
      </c>
      <c r="AI80">
        <v>5808800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5406700</v>
      </c>
      <c r="AW80">
        <v>5417200</v>
      </c>
      <c r="AX80">
        <v>7718200</v>
      </c>
      <c r="AY80">
        <v>3825600</v>
      </c>
      <c r="AZ80">
        <v>4507900</v>
      </c>
      <c r="BA80">
        <v>5635700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10397000</v>
      </c>
      <c r="BJ80">
        <v>9944000</v>
      </c>
      <c r="BK80">
        <v>8677000</v>
      </c>
      <c r="BL80">
        <v>7816000</v>
      </c>
      <c r="BM80">
        <v>10263000</v>
      </c>
      <c r="BN80">
        <v>8555400</v>
      </c>
      <c r="BO80">
        <v>8474700</v>
      </c>
      <c r="BP80">
        <v>0</v>
      </c>
      <c r="BQ80">
        <v>12810000</v>
      </c>
      <c r="BR80">
        <v>10905000</v>
      </c>
      <c r="BS80">
        <v>11774000</v>
      </c>
      <c r="BT80">
        <v>0</v>
      </c>
      <c r="BU80">
        <v>0</v>
      </c>
      <c r="BV80">
        <v>0</v>
      </c>
      <c r="BW80">
        <v>4</v>
      </c>
      <c r="BX80">
        <v>2</v>
      </c>
      <c r="BY80">
        <v>2</v>
      </c>
      <c r="BZ80">
        <v>4</v>
      </c>
      <c r="CA80">
        <v>3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2</v>
      </c>
      <c r="CT80">
        <v>2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4</v>
      </c>
      <c r="DM80">
        <v>1</v>
      </c>
      <c r="DN80">
        <v>2</v>
      </c>
      <c r="DO80">
        <v>2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3</v>
      </c>
      <c r="DX80">
        <v>3</v>
      </c>
      <c r="DY80">
        <v>4</v>
      </c>
      <c r="DZ80">
        <v>2</v>
      </c>
      <c r="EA80">
        <v>4</v>
      </c>
      <c r="EB80">
        <v>2</v>
      </c>
      <c r="EC80">
        <v>2</v>
      </c>
      <c r="ED80">
        <v>0</v>
      </c>
      <c r="EE80">
        <v>4</v>
      </c>
      <c r="EF80">
        <v>4</v>
      </c>
      <c r="EG80">
        <v>3</v>
      </c>
      <c r="EH80">
        <v>0</v>
      </c>
      <c r="EI80">
        <v>0</v>
      </c>
      <c r="EJ80">
        <v>0</v>
      </c>
      <c r="EK80">
        <v>65</v>
      </c>
      <c r="EO80">
        <v>353</v>
      </c>
      <c r="EP80" t="s">
        <v>5353</v>
      </c>
      <c r="EQ80" t="s">
        <v>613</v>
      </c>
      <c r="ER80" t="s">
        <v>5354</v>
      </c>
      <c r="ES80" t="s">
        <v>5355</v>
      </c>
      <c r="ET80" t="s">
        <v>5356</v>
      </c>
      <c r="EU80" t="s">
        <v>5357</v>
      </c>
    </row>
    <row r="81" spans="1:153" x14ac:dyDescent="0.2">
      <c r="A81" t="s">
        <v>3009</v>
      </c>
      <c r="B81" t="s">
        <v>3009</v>
      </c>
      <c r="C81">
        <v>2</v>
      </c>
      <c r="D81">
        <v>2</v>
      </c>
      <c r="E81">
        <v>2</v>
      </c>
      <c r="F81" t="s">
        <v>3010</v>
      </c>
      <c r="G81" t="s">
        <v>3011</v>
      </c>
      <c r="H81" t="s">
        <v>3012</v>
      </c>
      <c r="I81">
        <v>11485000</v>
      </c>
      <c r="J81">
        <v>15242000</v>
      </c>
      <c r="K81">
        <v>10631000</v>
      </c>
      <c r="L81">
        <v>13027000</v>
      </c>
      <c r="M81">
        <v>14637000</v>
      </c>
      <c r="N81">
        <v>16014000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6936200</v>
      </c>
      <c r="AE81">
        <v>0</v>
      </c>
      <c r="AF81">
        <v>0</v>
      </c>
      <c r="AG81">
        <v>7930100</v>
      </c>
      <c r="AH81">
        <v>9017300</v>
      </c>
      <c r="AI81">
        <v>5993500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7834400</v>
      </c>
      <c r="AW81">
        <v>9126600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2702100</v>
      </c>
      <c r="BI81">
        <v>0</v>
      </c>
      <c r="BJ81">
        <v>3629000</v>
      </c>
      <c r="BK81">
        <v>4230800</v>
      </c>
      <c r="BL81">
        <v>5172400</v>
      </c>
      <c r="BM81">
        <v>7289300</v>
      </c>
      <c r="BN81">
        <v>6017000</v>
      </c>
      <c r="BO81">
        <v>6745200</v>
      </c>
      <c r="BP81">
        <v>9377500</v>
      </c>
      <c r="BQ81">
        <v>10491000</v>
      </c>
      <c r="BR81">
        <v>11877000</v>
      </c>
      <c r="BS81">
        <v>9940500</v>
      </c>
      <c r="BT81">
        <v>0</v>
      </c>
      <c r="BU81">
        <v>0</v>
      </c>
      <c r="BV81">
        <v>0</v>
      </c>
      <c r="BW81">
        <v>2</v>
      </c>
      <c r="BX81">
        <v>2</v>
      </c>
      <c r="BY81">
        <v>1</v>
      </c>
      <c r="BZ81">
        <v>3</v>
      </c>
      <c r="CA81">
        <v>3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1</v>
      </c>
      <c r="CT81">
        <v>0</v>
      </c>
      <c r="CU81">
        <v>2</v>
      </c>
      <c r="CV81">
        <v>2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4</v>
      </c>
      <c r="DK81">
        <v>3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1</v>
      </c>
      <c r="DY81">
        <v>4</v>
      </c>
      <c r="DZ81">
        <v>3</v>
      </c>
      <c r="EA81">
        <v>3</v>
      </c>
      <c r="EB81">
        <v>1</v>
      </c>
      <c r="EC81">
        <v>1</v>
      </c>
      <c r="ED81">
        <v>2</v>
      </c>
      <c r="EE81">
        <v>3</v>
      </c>
      <c r="EF81">
        <v>3</v>
      </c>
      <c r="EG81">
        <v>3</v>
      </c>
      <c r="EH81">
        <v>0</v>
      </c>
      <c r="EI81">
        <v>0</v>
      </c>
      <c r="EJ81">
        <v>0</v>
      </c>
      <c r="EK81">
        <v>51</v>
      </c>
      <c r="EO81">
        <v>156</v>
      </c>
      <c r="EP81" t="s">
        <v>3015</v>
      </c>
      <c r="EQ81" t="s">
        <v>668</v>
      </c>
      <c r="ER81" t="s">
        <v>3016</v>
      </c>
      <c r="ES81" t="s">
        <v>3017</v>
      </c>
      <c r="ET81" t="s">
        <v>3018</v>
      </c>
      <c r="EU81" t="s">
        <v>3019</v>
      </c>
    </row>
    <row r="82" spans="1:153" x14ac:dyDescent="0.2">
      <c r="A82" t="s">
        <v>4907</v>
      </c>
      <c r="B82" t="s">
        <v>4907</v>
      </c>
      <c r="C82" t="s">
        <v>4908</v>
      </c>
      <c r="D82" t="s">
        <v>4908</v>
      </c>
      <c r="E82" t="s">
        <v>4908</v>
      </c>
      <c r="F82" t="s">
        <v>4909</v>
      </c>
      <c r="G82" t="s">
        <v>4910</v>
      </c>
      <c r="H82" t="s">
        <v>4911</v>
      </c>
      <c r="I82">
        <v>11146000</v>
      </c>
      <c r="J82">
        <v>7193500</v>
      </c>
      <c r="K82">
        <v>15151000</v>
      </c>
      <c r="L82">
        <v>16068000</v>
      </c>
      <c r="M82">
        <v>14066000</v>
      </c>
      <c r="N82">
        <v>16972000</v>
      </c>
      <c r="O82">
        <v>0</v>
      </c>
      <c r="P82">
        <v>0</v>
      </c>
      <c r="Q82">
        <v>0</v>
      </c>
      <c r="R82">
        <v>0</v>
      </c>
      <c r="S82">
        <v>3082800</v>
      </c>
      <c r="T82">
        <v>3213300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2119100</v>
      </c>
      <c r="AB82">
        <v>2072000</v>
      </c>
      <c r="AC82">
        <v>0</v>
      </c>
      <c r="AD82">
        <v>3661700</v>
      </c>
      <c r="AE82">
        <v>7818900</v>
      </c>
      <c r="AF82">
        <v>4755700</v>
      </c>
      <c r="AG82">
        <v>3515300</v>
      </c>
      <c r="AH82">
        <v>4141400</v>
      </c>
      <c r="AI82">
        <v>4521200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1804100</v>
      </c>
      <c r="AQ82">
        <v>3188700</v>
      </c>
      <c r="AR82">
        <v>0</v>
      </c>
      <c r="AS82">
        <v>0</v>
      </c>
      <c r="AT82">
        <v>0</v>
      </c>
      <c r="AU82">
        <v>0</v>
      </c>
      <c r="AV82">
        <v>11572000</v>
      </c>
      <c r="AW82">
        <v>2201800</v>
      </c>
      <c r="AX82">
        <v>11037000</v>
      </c>
      <c r="AY82">
        <v>8779600</v>
      </c>
      <c r="AZ82">
        <v>4397800</v>
      </c>
      <c r="BA82">
        <v>12493000</v>
      </c>
      <c r="BB82">
        <v>5063100</v>
      </c>
      <c r="BC82">
        <v>5967900</v>
      </c>
      <c r="BD82">
        <v>0</v>
      </c>
      <c r="BE82">
        <v>5606300</v>
      </c>
      <c r="BF82">
        <v>0</v>
      </c>
      <c r="BG82">
        <v>6480400</v>
      </c>
      <c r="BH82">
        <v>15348000</v>
      </c>
      <c r="BI82">
        <v>19123000</v>
      </c>
      <c r="BJ82">
        <v>20970000</v>
      </c>
      <c r="BK82">
        <v>15127000</v>
      </c>
      <c r="BL82">
        <v>16607000</v>
      </c>
      <c r="BM82">
        <v>6382500</v>
      </c>
      <c r="BN82">
        <v>9270300</v>
      </c>
      <c r="BO82">
        <v>6023700</v>
      </c>
      <c r="BP82">
        <v>19462000</v>
      </c>
      <c r="BQ82">
        <v>9847900</v>
      </c>
      <c r="BR82">
        <v>13298000</v>
      </c>
      <c r="BS82">
        <v>9649800</v>
      </c>
      <c r="BT82">
        <v>0</v>
      </c>
      <c r="BU82">
        <v>0</v>
      </c>
      <c r="BV82">
        <v>0</v>
      </c>
      <c r="BW82">
        <v>4</v>
      </c>
      <c r="BX82">
        <v>2</v>
      </c>
      <c r="BY82">
        <v>5</v>
      </c>
      <c r="BZ82">
        <v>6</v>
      </c>
      <c r="CA82">
        <v>5</v>
      </c>
      <c r="CB82">
        <v>5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2</v>
      </c>
      <c r="CS82">
        <v>3</v>
      </c>
      <c r="CT82">
        <v>3</v>
      </c>
      <c r="CU82">
        <v>1</v>
      </c>
      <c r="CV82">
        <v>2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3</v>
      </c>
      <c r="DF82">
        <v>0</v>
      </c>
      <c r="DG82">
        <v>0</v>
      </c>
      <c r="DH82">
        <v>0</v>
      </c>
      <c r="DI82">
        <v>0</v>
      </c>
      <c r="DJ82">
        <v>6</v>
      </c>
      <c r="DK82">
        <v>1</v>
      </c>
      <c r="DL82">
        <v>6</v>
      </c>
      <c r="DM82">
        <v>3</v>
      </c>
      <c r="DN82">
        <v>2</v>
      </c>
      <c r="DO82">
        <v>6</v>
      </c>
      <c r="DP82">
        <v>3</v>
      </c>
      <c r="DQ82">
        <v>2</v>
      </c>
      <c r="DR82">
        <v>0</v>
      </c>
      <c r="DS82">
        <v>1</v>
      </c>
      <c r="DT82">
        <v>0</v>
      </c>
      <c r="DU82">
        <v>4</v>
      </c>
      <c r="DV82">
        <v>4</v>
      </c>
      <c r="DW82">
        <v>9</v>
      </c>
      <c r="DX82">
        <v>7</v>
      </c>
      <c r="DY82">
        <v>7</v>
      </c>
      <c r="DZ82">
        <v>8</v>
      </c>
      <c r="EA82">
        <v>3</v>
      </c>
      <c r="EB82">
        <v>5</v>
      </c>
      <c r="EC82">
        <v>2</v>
      </c>
      <c r="ED82">
        <v>5</v>
      </c>
      <c r="EE82">
        <v>3</v>
      </c>
      <c r="EF82">
        <v>6</v>
      </c>
      <c r="EG82">
        <v>3</v>
      </c>
      <c r="EH82">
        <v>0</v>
      </c>
      <c r="EI82">
        <v>0</v>
      </c>
      <c r="EJ82">
        <v>0</v>
      </c>
      <c r="EK82">
        <v>143</v>
      </c>
      <c r="EO82">
        <v>317</v>
      </c>
      <c r="EP82" t="s">
        <v>4915</v>
      </c>
      <c r="EQ82" t="s">
        <v>1797</v>
      </c>
      <c r="ER82" t="s">
        <v>4916</v>
      </c>
      <c r="ES82" t="s">
        <v>4917</v>
      </c>
      <c r="ET82" t="s">
        <v>4918</v>
      </c>
      <c r="EU82" t="s">
        <v>4919</v>
      </c>
    </row>
    <row r="83" spans="1:153" x14ac:dyDescent="0.2">
      <c r="A83" t="s">
        <v>4218</v>
      </c>
      <c r="B83" t="s">
        <v>4218</v>
      </c>
      <c r="C83">
        <v>7</v>
      </c>
      <c r="D83">
        <v>7</v>
      </c>
      <c r="E83">
        <v>7</v>
      </c>
      <c r="F83" t="s">
        <v>4219</v>
      </c>
      <c r="G83" t="s">
        <v>4220</v>
      </c>
      <c r="H83" t="s">
        <v>4221</v>
      </c>
      <c r="I83">
        <v>11122000</v>
      </c>
      <c r="J83">
        <v>13685000</v>
      </c>
      <c r="K83">
        <v>6679600</v>
      </c>
      <c r="L83">
        <v>0</v>
      </c>
      <c r="M83">
        <v>6843400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9241200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9565100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2259500</v>
      </c>
      <c r="AT83">
        <v>2344400</v>
      </c>
      <c r="AU83">
        <v>0</v>
      </c>
      <c r="AV83">
        <v>7621300</v>
      </c>
      <c r="AW83">
        <v>7651900</v>
      </c>
      <c r="AX83">
        <v>7592200</v>
      </c>
      <c r="AY83">
        <v>0</v>
      </c>
      <c r="AZ83">
        <v>6120400</v>
      </c>
      <c r="BA83">
        <v>5417500</v>
      </c>
      <c r="BB83">
        <v>0</v>
      </c>
      <c r="BC83">
        <v>0</v>
      </c>
      <c r="BD83">
        <v>0</v>
      </c>
      <c r="BE83">
        <v>6474900</v>
      </c>
      <c r="BF83">
        <v>0</v>
      </c>
      <c r="BG83">
        <v>6193300</v>
      </c>
      <c r="BH83">
        <v>7434600</v>
      </c>
      <c r="BI83">
        <v>6186600</v>
      </c>
      <c r="BJ83">
        <v>6500200</v>
      </c>
      <c r="BK83">
        <v>6484400</v>
      </c>
      <c r="BL83">
        <v>6463600</v>
      </c>
      <c r="BM83">
        <v>5962300</v>
      </c>
      <c r="BN83">
        <v>7347700</v>
      </c>
      <c r="BO83">
        <v>11269000</v>
      </c>
      <c r="BP83">
        <v>13040000</v>
      </c>
      <c r="BQ83">
        <v>10238000</v>
      </c>
      <c r="BR83">
        <v>10681000</v>
      </c>
      <c r="BS83">
        <v>0</v>
      </c>
      <c r="BT83">
        <v>0</v>
      </c>
      <c r="BU83">
        <v>0</v>
      </c>
      <c r="BV83">
        <v>0</v>
      </c>
      <c r="BW83">
        <v>3</v>
      </c>
      <c r="BX83">
        <v>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2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0</v>
      </c>
      <c r="DJ83">
        <v>0</v>
      </c>
      <c r="DK83">
        <v>2</v>
      </c>
      <c r="DL83">
        <v>1</v>
      </c>
      <c r="DM83">
        <v>1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2</v>
      </c>
      <c r="DW83">
        <v>0</v>
      </c>
      <c r="DX83">
        <v>1</v>
      </c>
      <c r="DY83">
        <v>1</v>
      </c>
      <c r="DZ83">
        <v>1</v>
      </c>
      <c r="EA83">
        <v>1</v>
      </c>
      <c r="EB83">
        <v>0</v>
      </c>
      <c r="EC83">
        <v>2</v>
      </c>
      <c r="ED83">
        <v>1</v>
      </c>
      <c r="EE83">
        <v>3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28</v>
      </c>
      <c r="EO83">
        <v>257</v>
      </c>
      <c r="EP83" t="s">
        <v>4224</v>
      </c>
      <c r="EQ83" t="s">
        <v>2111</v>
      </c>
      <c r="ER83" t="s">
        <v>4225</v>
      </c>
      <c r="ES83" t="s">
        <v>4226</v>
      </c>
      <c r="ET83" t="s">
        <v>4227</v>
      </c>
      <c r="EU83" t="s">
        <v>4228</v>
      </c>
    </row>
    <row r="84" spans="1:153" x14ac:dyDescent="0.2">
      <c r="A84" t="s">
        <v>4579</v>
      </c>
      <c r="B84" t="s">
        <v>4580</v>
      </c>
      <c r="C84" t="s">
        <v>4581</v>
      </c>
      <c r="D84" t="s">
        <v>4581</v>
      </c>
      <c r="E84" t="s">
        <v>4581</v>
      </c>
      <c r="F84" t="s">
        <v>4582</v>
      </c>
      <c r="G84" t="s">
        <v>4583</v>
      </c>
      <c r="H84" t="s">
        <v>4584</v>
      </c>
      <c r="I84">
        <v>10623000</v>
      </c>
      <c r="J84">
        <v>8865700</v>
      </c>
      <c r="K84">
        <v>7242000</v>
      </c>
      <c r="L84">
        <v>0</v>
      </c>
      <c r="M84">
        <v>5056500</v>
      </c>
      <c r="N84">
        <v>0</v>
      </c>
      <c r="O84">
        <v>0</v>
      </c>
      <c r="P84">
        <v>0</v>
      </c>
      <c r="Q84">
        <v>0</v>
      </c>
      <c r="R84">
        <v>0</v>
      </c>
      <c r="S84">
        <v>8673800</v>
      </c>
      <c r="T84">
        <v>5326000</v>
      </c>
      <c r="U84">
        <v>0</v>
      </c>
      <c r="V84">
        <v>4712000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16047000</v>
      </c>
      <c r="AE84">
        <v>1753000</v>
      </c>
      <c r="AF84">
        <v>8589700</v>
      </c>
      <c r="AG84">
        <v>13797000</v>
      </c>
      <c r="AH84">
        <v>14036000</v>
      </c>
      <c r="AI84">
        <v>11336000</v>
      </c>
      <c r="AJ84">
        <v>4971500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167760000</v>
      </c>
      <c r="AQ84">
        <v>148530000</v>
      </c>
      <c r="AR84">
        <v>164630000</v>
      </c>
      <c r="AS84">
        <v>185010000</v>
      </c>
      <c r="AT84">
        <v>218860000</v>
      </c>
      <c r="AU84">
        <v>197920000</v>
      </c>
      <c r="AV84">
        <v>6731200</v>
      </c>
      <c r="AW84">
        <v>16171000</v>
      </c>
      <c r="AX84">
        <v>11503000</v>
      </c>
      <c r="AY84">
        <v>17100000</v>
      </c>
      <c r="AZ84">
        <v>13884000</v>
      </c>
      <c r="BA84">
        <v>20856000</v>
      </c>
      <c r="BB84">
        <v>0</v>
      </c>
      <c r="BC84">
        <v>0</v>
      </c>
      <c r="BD84">
        <v>0</v>
      </c>
      <c r="BE84">
        <v>17298000</v>
      </c>
      <c r="BF84">
        <v>15447000</v>
      </c>
      <c r="BG84">
        <v>31947000</v>
      </c>
      <c r="BH84">
        <v>0</v>
      </c>
      <c r="BI84">
        <v>2512200</v>
      </c>
      <c r="BJ84">
        <v>0</v>
      </c>
      <c r="BK84">
        <v>1289700</v>
      </c>
      <c r="BL84">
        <v>0</v>
      </c>
      <c r="BM84">
        <v>3130900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1208200</v>
      </c>
      <c r="BT84">
        <v>0</v>
      </c>
      <c r="BU84">
        <v>7019600</v>
      </c>
      <c r="BV84">
        <v>8148900</v>
      </c>
      <c r="BW84">
        <v>2</v>
      </c>
      <c r="BX84">
        <v>2</v>
      </c>
      <c r="BY84">
        <v>1</v>
      </c>
      <c r="BZ84">
        <v>0</v>
      </c>
      <c r="CA84">
        <v>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2</v>
      </c>
      <c r="CH84">
        <v>1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2</v>
      </c>
      <c r="CS84">
        <v>1</v>
      </c>
      <c r="CT84">
        <v>1</v>
      </c>
      <c r="CU84">
        <v>2</v>
      </c>
      <c r="CV84">
        <v>3</v>
      </c>
      <c r="CW84">
        <v>2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10</v>
      </c>
      <c r="DE84">
        <v>13</v>
      </c>
      <c r="DF84">
        <v>12</v>
      </c>
      <c r="DG84">
        <v>13</v>
      </c>
      <c r="DH84">
        <v>14</v>
      </c>
      <c r="DI84">
        <v>13</v>
      </c>
      <c r="DJ84">
        <v>1</v>
      </c>
      <c r="DK84">
        <v>3</v>
      </c>
      <c r="DL84">
        <v>2</v>
      </c>
      <c r="DM84">
        <v>3</v>
      </c>
      <c r="DN84">
        <v>2</v>
      </c>
      <c r="DO84">
        <v>3</v>
      </c>
      <c r="DP84">
        <v>0</v>
      </c>
      <c r="DQ84">
        <v>0</v>
      </c>
      <c r="DR84">
        <v>0</v>
      </c>
      <c r="DS84">
        <v>3</v>
      </c>
      <c r="DT84">
        <v>2</v>
      </c>
      <c r="DU84">
        <v>7</v>
      </c>
      <c r="DV84">
        <v>0</v>
      </c>
      <c r="DW84">
        <v>1</v>
      </c>
      <c r="DX84">
        <v>0</v>
      </c>
      <c r="DY84">
        <v>1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1</v>
      </c>
      <c r="EJ84">
        <v>1</v>
      </c>
      <c r="EK84">
        <v>130</v>
      </c>
      <c r="EO84">
        <v>287</v>
      </c>
      <c r="EP84" t="s">
        <v>4588</v>
      </c>
      <c r="EQ84" t="s">
        <v>1797</v>
      </c>
      <c r="ER84" t="s">
        <v>4589</v>
      </c>
      <c r="ES84" t="s">
        <v>4590</v>
      </c>
      <c r="ET84" t="s">
        <v>4591</v>
      </c>
      <c r="EU84" t="s">
        <v>4592</v>
      </c>
    </row>
    <row r="85" spans="1:153" x14ac:dyDescent="0.2">
      <c r="A85" t="s">
        <v>5063</v>
      </c>
      <c r="B85" t="s">
        <v>5064</v>
      </c>
      <c r="C85" t="s">
        <v>5065</v>
      </c>
      <c r="D85" t="s">
        <v>5066</v>
      </c>
      <c r="E85" t="s">
        <v>5067</v>
      </c>
      <c r="F85" t="s">
        <v>5068</v>
      </c>
      <c r="G85" t="s">
        <v>5069</v>
      </c>
      <c r="H85" t="s">
        <v>5070</v>
      </c>
      <c r="I85">
        <v>10166000</v>
      </c>
      <c r="J85">
        <v>21588000</v>
      </c>
      <c r="K85">
        <v>6690400</v>
      </c>
      <c r="L85">
        <v>13568000</v>
      </c>
      <c r="M85">
        <v>19809000</v>
      </c>
      <c r="N85">
        <v>31132000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7864600</v>
      </c>
      <c r="AE85">
        <v>9649700</v>
      </c>
      <c r="AF85">
        <v>8883800</v>
      </c>
      <c r="AG85">
        <v>10099000</v>
      </c>
      <c r="AH85">
        <v>9428100</v>
      </c>
      <c r="AI85">
        <v>4036100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6980600</v>
      </c>
      <c r="AW85">
        <v>9179200</v>
      </c>
      <c r="AX85">
        <v>9127700</v>
      </c>
      <c r="AY85">
        <v>7734200</v>
      </c>
      <c r="AZ85">
        <v>5332100</v>
      </c>
      <c r="BA85">
        <v>4501000</v>
      </c>
      <c r="BB85">
        <v>0</v>
      </c>
      <c r="BC85">
        <v>0</v>
      </c>
      <c r="BD85">
        <v>0</v>
      </c>
      <c r="BE85">
        <v>3939700</v>
      </c>
      <c r="BF85">
        <v>0</v>
      </c>
      <c r="BG85">
        <v>0</v>
      </c>
      <c r="BH85">
        <v>18816000</v>
      </c>
      <c r="BI85">
        <v>21547000</v>
      </c>
      <c r="BJ85">
        <v>19130000</v>
      </c>
      <c r="BK85">
        <v>18924000</v>
      </c>
      <c r="BL85">
        <v>16406000</v>
      </c>
      <c r="BM85">
        <v>13358000</v>
      </c>
      <c r="BN85">
        <v>7708900</v>
      </c>
      <c r="BO85">
        <v>18756000</v>
      </c>
      <c r="BP85">
        <v>14789000</v>
      </c>
      <c r="BQ85">
        <v>16551000</v>
      </c>
      <c r="BR85">
        <v>10955000</v>
      </c>
      <c r="BS85">
        <v>17413000</v>
      </c>
      <c r="BT85">
        <v>8292600</v>
      </c>
      <c r="BU85">
        <v>9431200</v>
      </c>
      <c r="BV85">
        <v>12063000</v>
      </c>
      <c r="BW85">
        <v>3</v>
      </c>
      <c r="BX85">
        <v>4</v>
      </c>
      <c r="BY85">
        <v>0</v>
      </c>
      <c r="BZ85">
        <v>2</v>
      </c>
      <c r="CA85">
        <v>2</v>
      </c>
      <c r="CB85">
        <v>5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2</v>
      </c>
      <c r="CS85">
        <v>1</v>
      </c>
      <c r="CT85">
        <v>2</v>
      </c>
      <c r="CU85">
        <v>2</v>
      </c>
      <c r="CV85">
        <v>2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4</v>
      </c>
      <c r="DL85">
        <v>5</v>
      </c>
      <c r="DM85">
        <v>3</v>
      </c>
      <c r="DN85">
        <v>1</v>
      </c>
      <c r="DO85">
        <v>1</v>
      </c>
      <c r="DP85">
        <v>0</v>
      </c>
      <c r="DQ85">
        <v>0</v>
      </c>
      <c r="DR85">
        <v>0</v>
      </c>
      <c r="DS85">
        <v>2</v>
      </c>
      <c r="DT85">
        <v>0</v>
      </c>
      <c r="DU85">
        <v>0</v>
      </c>
      <c r="DV85">
        <v>3</v>
      </c>
      <c r="DW85">
        <v>6</v>
      </c>
      <c r="DX85">
        <v>3</v>
      </c>
      <c r="DY85">
        <v>3</v>
      </c>
      <c r="DZ85">
        <v>3</v>
      </c>
      <c r="EA85">
        <v>4</v>
      </c>
      <c r="EB85">
        <v>1</v>
      </c>
      <c r="EC85">
        <v>3</v>
      </c>
      <c r="ED85">
        <v>2</v>
      </c>
      <c r="EE85">
        <v>4</v>
      </c>
      <c r="EF85">
        <v>4</v>
      </c>
      <c r="EG85">
        <v>4</v>
      </c>
      <c r="EH85">
        <v>1</v>
      </c>
      <c r="EI85">
        <v>2</v>
      </c>
      <c r="EJ85">
        <v>2</v>
      </c>
      <c r="EK85">
        <v>88</v>
      </c>
      <c r="EO85">
        <v>331</v>
      </c>
      <c r="EP85" t="s">
        <v>5074</v>
      </c>
      <c r="EQ85" t="s">
        <v>5075</v>
      </c>
      <c r="ER85" t="s">
        <v>5076</v>
      </c>
      <c r="ES85" t="s">
        <v>5077</v>
      </c>
      <c r="ET85" t="s">
        <v>5078</v>
      </c>
      <c r="EU85" t="s">
        <v>5079</v>
      </c>
      <c r="EV85">
        <v>32</v>
      </c>
      <c r="EW85">
        <v>609</v>
      </c>
    </row>
    <row r="86" spans="1:153" x14ac:dyDescent="0.2">
      <c r="A86" t="s">
        <v>2720</v>
      </c>
      <c r="B86" t="s">
        <v>2720</v>
      </c>
      <c r="C86" t="s">
        <v>2721</v>
      </c>
      <c r="D86" t="s">
        <v>636</v>
      </c>
      <c r="E86" t="s">
        <v>636</v>
      </c>
      <c r="F86" t="s">
        <v>2722</v>
      </c>
      <c r="G86" t="s">
        <v>2723</v>
      </c>
      <c r="H86" t="s">
        <v>2724</v>
      </c>
      <c r="I86">
        <v>10093000</v>
      </c>
      <c r="J86">
        <v>0</v>
      </c>
      <c r="K86">
        <v>9779500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8133500</v>
      </c>
      <c r="S86">
        <v>0</v>
      </c>
      <c r="T86">
        <v>7011100</v>
      </c>
      <c r="U86">
        <v>12239000</v>
      </c>
      <c r="V86">
        <v>0</v>
      </c>
      <c r="W86">
        <v>10646000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7229900</v>
      </c>
      <c r="AF86">
        <v>0</v>
      </c>
      <c r="AG86">
        <v>11640000</v>
      </c>
      <c r="AH86">
        <v>0</v>
      </c>
      <c r="AI86">
        <v>12294000</v>
      </c>
      <c r="AJ86">
        <v>69485000</v>
      </c>
      <c r="AK86">
        <v>71941000</v>
      </c>
      <c r="AL86">
        <v>67979000</v>
      </c>
      <c r="AM86">
        <v>110120000</v>
      </c>
      <c r="AN86">
        <v>106440000</v>
      </c>
      <c r="AO86">
        <v>114100000</v>
      </c>
      <c r="AP86">
        <v>0</v>
      </c>
      <c r="AQ86">
        <v>14587000</v>
      </c>
      <c r="AR86">
        <v>0</v>
      </c>
      <c r="AS86">
        <v>9977800</v>
      </c>
      <c r="AT86">
        <v>13359000</v>
      </c>
      <c r="AU86">
        <v>12010000</v>
      </c>
      <c r="AV86">
        <v>113280000</v>
      </c>
      <c r="AW86">
        <v>101310000</v>
      </c>
      <c r="AX86">
        <v>105280000</v>
      </c>
      <c r="AY86">
        <v>91799000</v>
      </c>
      <c r="AZ86">
        <v>87914000</v>
      </c>
      <c r="BA86">
        <v>94804000</v>
      </c>
      <c r="BB86">
        <v>0</v>
      </c>
      <c r="BC86">
        <v>3447900</v>
      </c>
      <c r="BD86">
        <v>0</v>
      </c>
      <c r="BE86">
        <v>0</v>
      </c>
      <c r="BF86">
        <v>11597000</v>
      </c>
      <c r="BG86">
        <v>0</v>
      </c>
      <c r="BH86">
        <v>5306000</v>
      </c>
      <c r="BI86">
        <v>0</v>
      </c>
      <c r="BJ86">
        <v>5289300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10294000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</v>
      </c>
      <c r="BX86">
        <v>0</v>
      </c>
      <c r="BY86">
        <v>2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2</v>
      </c>
      <c r="CT86">
        <v>0</v>
      </c>
      <c r="CU86">
        <v>1</v>
      </c>
      <c r="CV86">
        <v>0</v>
      </c>
      <c r="CW86">
        <v>1</v>
      </c>
      <c r="CX86">
        <v>4</v>
      </c>
      <c r="CY86">
        <v>2</v>
      </c>
      <c r="CZ86">
        <v>1</v>
      </c>
      <c r="DA86">
        <v>2</v>
      </c>
      <c r="DB86">
        <v>2</v>
      </c>
      <c r="DC86">
        <v>2</v>
      </c>
      <c r="DD86">
        <v>0</v>
      </c>
      <c r="DE86">
        <v>1</v>
      </c>
      <c r="DF86">
        <v>0</v>
      </c>
      <c r="DG86">
        <v>2</v>
      </c>
      <c r="DH86">
        <v>2</v>
      </c>
      <c r="DI86">
        <v>1</v>
      </c>
      <c r="DJ86">
        <v>3</v>
      </c>
      <c r="DK86">
        <v>2</v>
      </c>
      <c r="DL86">
        <v>3</v>
      </c>
      <c r="DM86">
        <v>3</v>
      </c>
      <c r="DN86">
        <v>3</v>
      </c>
      <c r="DO86">
        <v>2</v>
      </c>
      <c r="DP86">
        <v>0</v>
      </c>
      <c r="DQ86">
        <v>1</v>
      </c>
      <c r="DR86">
        <v>0</v>
      </c>
      <c r="DS86">
        <v>0</v>
      </c>
      <c r="DT86">
        <v>1</v>
      </c>
      <c r="DU86">
        <v>0</v>
      </c>
      <c r="DV86">
        <v>2</v>
      </c>
      <c r="DW86">
        <v>0</v>
      </c>
      <c r="DX86">
        <v>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54</v>
      </c>
      <c r="EO86">
        <v>133</v>
      </c>
      <c r="EP86" t="s">
        <v>2728</v>
      </c>
      <c r="EQ86" t="s">
        <v>2729</v>
      </c>
      <c r="ER86" t="s">
        <v>2730</v>
      </c>
      <c r="ES86" t="s">
        <v>2731</v>
      </c>
      <c r="ET86" t="s">
        <v>2732</v>
      </c>
      <c r="EU86" t="s">
        <v>2733</v>
      </c>
    </row>
    <row r="87" spans="1:153" x14ac:dyDescent="0.2">
      <c r="A87" t="s">
        <v>1424</v>
      </c>
      <c r="B87" t="s">
        <v>1425</v>
      </c>
      <c r="C87" t="s">
        <v>1426</v>
      </c>
      <c r="D87" t="s">
        <v>1427</v>
      </c>
      <c r="E87" t="s">
        <v>1427</v>
      </c>
      <c r="F87" t="s">
        <v>1428</v>
      </c>
      <c r="G87" t="s">
        <v>1429</v>
      </c>
      <c r="H87" t="s">
        <v>1430</v>
      </c>
      <c r="I87">
        <v>9612700</v>
      </c>
      <c r="J87">
        <v>8930100</v>
      </c>
      <c r="K87">
        <v>6002000</v>
      </c>
      <c r="L87">
        <v>17769000</v>
      </c>
      <c r="M87">
        <v>15639000</v>
      </c>
      <c r="N87">
        <v>18778000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2584000</v>
      </c>
      <c r="AE87">
        <v>3963400</v>
      </c>
      <c r="AF87">
        <v>3067200</v>
      </c>
      <c r="AG87">
        <v>0</v>
      </c>
      <c r="AH87">
        <v>0</v>
      </c>
      <c r="AI87">
        <v>1976200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4647200</v>
      </c>
      <c r="AX87">
        <v>0</v>
      </c>
      <c r="AY87">
        <v>3022600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4488400</v>
      </c>
      <c r="BI87">
        <v>3964700</v>
      </c>
      <c r="BJ87">
        <v>9729200</v>
      </c>
      <c r="BK87">
        <v>10457000</v>
      </c>
      <c r="BL87">
        <v>10661000</v>
      </c>
      <c r="BM87">
        <v>6987300</v>
      </c>
      <c r="BN87">
        <v>4808800</v>
      </c>
      <c r="BO87">
        <v>3104100</v>
      </c>
      <c r="BP87">
        <v>2987900</v>
      </c>
      <c r="BQ87">
        <v>12815000</v>
      </c>
      <c r="BR87">
        <v>4561200</v>
      </c>
      <c r="BS87">
        <v>9034600</v>
      </c>
      <c r="BT87">
        <v>0</v>
      </c>
      <c r="BU87">
        <v>0</v>
      </c>
      <c r="BV87">
        <v>0</v>
      </c>
      <c r="BW87">
        <v>4</v>
      </c>
      <c r="BX87">
        <v>3</v>
      </c>
      <c r="BY87">
        <v>2</v>
      </c>
      <c r="BZ87">
        <v>6</v>
      </c>
      <c r="CA87">
        <v>6</v>
      </c>
      <c r="CB87">
        <v>6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3</v>
      </c>
      <c r="CT87">
        <v>1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2</v>
      </c>
      <c r="DL87">
        <v>0</v>
      </c>
      <c r="DM87">
        <v>1</v>
      </c>
      <c r="DN87">
        <v>0</v>
      </c>
      <c r="DO87">
        <v>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2</v>
      </c>
      <c r="DX87">
        <v>6</v>
      </c>
      <c r="DY87">
        <v>7</v>
      </c>
      <c r="DZ87">
        <v>4</v>
      </c>
      <c r="EA87">
        <v>3</v>
      </c>
      <c r="EB87">
        <v>2</v>
      </c>
      <c r="EC87">
        <v>1</v>
      </c>
      <c r="ED87">
        <v>1</v>
      </c>
      <c r="EE87">
        <v>6</v>
      </c>
      <c r="EF87">
        <v>2</v>
      </c>
      <c r="EG87">
        <v>4</v>
      </c>
      <c r="EH87">
        <v>0</v>
      </c>
      <c r="EI87">
        <v>0</v>
      </c>
      <c r="EJ87">
        <v>0</v>
      </c>
      <c r="EK87">
        <v>76</v>
      </c>
      <c r="EO87">
        <v>43</v>
      </c>
      <c r="EP87" t="s">
        <v>1435</v>
      </c>
      <c r="EQ87" t="s">
        <v>1436</v>
      </c>
      <c r="ER87" t="s">
        <v>1437</v>
      </c>
      <c r="ES87" t="s">
        <v>1438</v>
      </c>
      <c r="ET87" t="s">
        <v>1439</v>
      </c>
      <c r="EU87" t="s">
        <v>1440</v>
      </c>
    </row>
    <row r="88" spans="1:153" x14ac:dyDescent="0.2">
      <c r="A88" t="s">
        <v>6294</v>
      </c>
      <c r="B88" t="s">
        <v>6294</v>
      </c>
      <c r="C88" t="s">
        <v>6295</v>
      </c>
      <c r="D88" t="s">
        <v>6295</v>
      </c>
      <c r="E88" t="s">
        <v>6295</v>
      </c>
      <c r="F88" t="s">
        <v>6296</v>
      </c>
      <c r="G88" t="s">
        <v>6297</v>
      </c>
      <c r="H88" t="s">
        <v>6298</v>
      </c>
      <c r="I88">
        <v>9494600</v>
      </c>
      <c r="J88">
        <v>5424600</v>
      </c>
      <c r="K88">
        <v>8773900</v>
      </c>
      <c r="L88">
        <v>6100300</v>
      </c>
      <c r="M88">
        <v>10489000</v>
      </c>
      <c r="N88">
        <v>5789300</v>
      </c>
      <c r="O88">
        <v>2592900</v>
      </c>
      <c r="P88">
        <v>2426800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1435300</v>
      </c>
      <c r="AE88">
        <v>0</v>
      </c>
      <c r="AF88">
        <v>0</v>
      </c>
      <c r="AG88">
        <v>0</v>
      </c>
      <c r="AH88">
        <v>0</v>
      </c>
      <c r="AI88">
        <v>1575100</v>
      </c>
      <c r="AJ88">
        <v>0</v>
      </c>
      <c r="AK88">
        <v>0</v>
      </c>
      <c r="AL88">
        <v>0</v>
      </c>
      <c r="AM88">
        <v>7511400</v>
      </c>
      <c r="AN88">
        <v>0</v>
      </c>
      <c r="AO88">
        <v>4075400</v>
      </c>
      <c r="AP88">
        <v>3802300</v>
      </c>
      <c r="AQ88">
        <v>0</v>
      </c>
      <c r="AR88">
        <v>0</v>
      </c>
      <c r="AS88">
        <v>0</v>
      </c>
      <c r="AT88">
        <v>0</v>
      </c>
      <c r="AU88">
        <v>2979800</v>
      </c>
      <c r="AV88">
        <v>3280500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5430700</v>
      </c>
      <c r="BF88">
        <v>0</v>
      </c>
      <c r="BG88">
        <v>4173300</v>
      </c>
      <c r="BH88">
        <v>0</v>
      </c>
      <c r="BI88">
        <v>0</v>
      </c>
      <c r="BJ88">
        <v>923960</v>
      </c>
      <c r="BK88">
        <v>42455000</v>
      </c>
      <c r="BL88">
        <v>30702000</v>
      </c>
      <c r="BM88">
        <v>56006000</v>
      </c>
      <c r="BN88">
        <v>7530400</v>
      </c>
      <c r="BO88">
        <v>5212200</v>
      </c>
      <c r="BP88">
        <v>5605900</v>
      </c>
      <c r="BQ88">
        <v>2584200</v>
      </c>
      <c r="BR88">
        <v>3920300</v>
      </c>
      <c r="BS88">
        <v>2270300</v>
      </c>
      <c r="BT88">
        <v>6145900</v>
      </c>
      <c r="BU88">
        <v>11900000</v>
      </c>
      <c r="BV88">
        <v>10234000</v>
      </c>
      <c r="BW88">
        <v>6</v>
      </c>
      <c r="BX88">
        <v>1</v>
      </c>
      <c r="BY88">
        <v>3</v>
      </c>
      <c r="BZ88">
        <v>4</v>
      </c>
      <c r="CA88">
        <v>4</v>
      </c>
      <c r="CB88">
        <v>2</v>
      </c>
      <c r="CC88">
        <v>2</v>
      </c>
      <c r="CD88">
        <v>2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2</v>
      </c>
      <c r="DD88">
        <v>2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0</v>
      </c>
      <c r="DU88">
        <v>2</v>
      </c>
      <c r="DV88">
        <v>0</v>
      </c>
      <c r="DW88">
        <v>0</v>
      </c>
      <c r="DX88">
        <v>1</v>
      </c>
      <c r="DY88">
        <v>10</v>
      </c>
      <c r="DZ88">
        <v>9</v>
      </c>
      <c r="EA88">
        <v>11</v>
      </c>
      <c r="EB88">
        <v>4</v>
      </c>
      <c r="EC88">
        <v>2</v>
      </c>
      <c r="ED88">
        <v>2</v>
      </c>
      <c r="EE88">
        <v>1</v>
      </c>
      <c r="EF88">
        <v>2</v>
      </c>
      <c r="EG88">
        <v>1</v>
      </c>
      <c r="EH88">
        <v>1</v>
      </c>
      <c r="EI88">
        <v>3</v>
      </c>
      <c r="EJ88">
        <v>3</v>
      </c>
      <c r="EK88">
        <v>87</v>
      </c>
      <c r="EO88">
        <v>434</v>
      </c>
      <c r="EP88" t="s">
        <v>6301</v>
      </c>
      <c r="EQ88" t="s">
        <v>1682</v>
      </c>
      <c r="ER88" t="s">
        <v>6302</v>
      </c>
      <c r="ES88" t="s">
        <v>6303</v>
      </c>
      <c r="ET88" t="s">
        <v>6304</v>
      </c>
      <c r="EU88" t="s">
        <v>6305</v>
      </c>
    </row>
    <row r="89" spans="1:153" x14ac:dyDescent="0.2">
      <c r="A89" t="s">
        <v>3716</v>
      </c>
      <c r="B89" t="s">
        <v>3716</v>
      </c>
      <c r="C89">
        <v>2</v>
      </c>
      <c r="D89">
        <v>2</v>
      </c>
      <c r="E89">
        <v>2</v>
      </c>
      <c r="F89" t="s">
        <v>3717</v>
      </c>
      <c r="G89" t="s">
        <v>3718</v>
      </c>
      <c r="H89" t="s">
        <v>3719</v>
      </c>
      <c r="I89">
        <v>9426000</v>
      </c>
      <c r="J89">
        <v>11536000</v>
      </c>
      <c r="K89">
        <v>7790100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4130400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5476700</v>
      </c>
      <c r="AZ89">
        <v>5244900</v>
      </c>
      <c r="BA89">
        <v>0</v>
      </c>
      <c r="BB89">
        <v>0</v>
      </c>
      <c r="BC89">
        <v>0</v>
      </c>
      <c r="BD89">
        <v>3753400</v>
      </c>
      <c r="BE89">
        <v>5295900</v>
      </c>
      <c r="BF89">
        <v>0</v>
      </c>
      <c r="BG89">
        <v>5258500</v>
      </c>
      <c r="BH89">
        <v>5801000</v>
      </c>
      <c r="BI89">
        <v>3867200</v>
      </c>
      <c r="BJ89">
        <v>0</v>
      </c>
      <c r="BK89">
        <v>0</v>
      </c>
      <c r="BL89">
        <v>0</v>
      </c>
      <c r="BM89">
        <v>6830200</v>
      </c>
      <c r="BN89">
        <v>9902600</v>
      </c>
      <c r="BO89">
        <v>10516000</v>
      </c>
      <c r="BP89">
        <v>0</v>
      </c>
      <c r="BQ89">
        <v>7546100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1</v>
      </c>
      <c r="DO89">
        <v>0</v>
      </c>
      <c r="DP89">
        <v>0</v>
      </c>
      <c r="DQ89">
        <v>0</v>
      </c>
      <c r="DR89">
        <v>1</v>
      </c>
      <c r="DS89">
        <v>1</v>
      </c>
      <c r="DT89">
        <v>0</v>
      </c>
      <c r="DU89">
        <v>1</v>
      </c>
      <c r="DV89">
        <v>2</v>
      </c>
      <c r="DW89">
        <v>1</v>
      </c>
      <c r="DX89">
        <v>0</v>
      </c>
      <c r="DY89">
        <v>1</v>
      </c>
      <c r="DZ89">
        <v>0</v>
      </c>
      <c r="EA89">
        <v>1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14</v>
      </c>
      <c r="EO89">
        <v>213</v>
      </c>
      <c r="EP89" t="s">
        <v>3722</v>
      </c>
      <c r="EQ89" t="s">
        <v>668</v>
      </c>
      <c r="ER89" t="s">
        <v>3723</v>
      </c>
      <c r="ES89" t="s">
        <v>3724</v>
      </c>
      <c r="ET89" t="s">
        <v>3725</v>
      </c>
      <c r="EU89" t="s">
        <v>3726</v>
      </c>
    </row>
    <row r="90" spans="1:153" x14ac:dyDescent="0.2">
      <c r="A90" t="s">
        <v>2702</v>
      </c>
      <c r="B90" t="s">
        <v>2702</v>
      </c>
      <c r="C90" t="s">
        <v>2703</v>
      </c>
      <c r="D90" t="s">
        <v>2704</v>
      </c>
      <c r="E90" t="s">
        <v>2704</v>
      </c>
      <c r="F90" t="s">
        <v>2705</v>
      </c>
      <c r="G90" t="s">
        <v>2706</v>
      </c>
      <c r="H90" t="s">
        <v>2707</v>
      </c>
      <c r="I90">
        <v>9351900</v>
      </c>
      <c r="J90">
        <v>9099900</v>
      </c>
      <c r="K90">
        <v>11722000</v>
      </c>
      <c r="L90">
        <v>9765500</v>
      </c>
      <c r="M90">
        <v>9076500</v>
      </c>
      <c r="N90">
        <v>9754200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4268000</v>
      </c>
      <c r="AE90">
        <v>0</v>
      </c>
      <c r="AF90">
        <v>4330800</v>
      </c>
      <c r="AG90">
        <v>0</v>
      </c>
      <c r="AH90">
        <v>4018600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2707700</v>
      </c>
      <c r="AR90">
        <v>0</v>
      </c>
      <c r="AS90">
        <v>0</v>
      </c>
      <c r="AT90">
        <v>0</v>
      </c>
      <c r="AU90">
        <v>0</v>
      </c>
      <c r="AV90">
        <v>4391400</v>
      </c>
      <c r="AW90">
        <v>5484200</v>
      </c>
      <c r="AX90">
        <v>0</v>
      </c>
      <c r="AY90">
        <v>4365000</v>
      </c>
      <c r="AZ90">
        <v>3986100</v>
      </c>
      <c r="BA90">
        <v>4712000</v>
      </c>
      <c r="BB90">
        <v>0</v>
      </c>
      <c r="BC90">
        <v>3186400</v>
      </c>
      <c r="BD90">
        <v>3226000</v>
      </c>
      <c r="BE90">
        <v>0</v>
      </c>
      <c r="BF90">
        <v>0</v>
      </c>
      <c r="BG90">
        <v>0</v>
      </c>
      <c r="BH90">
        <v>8042600</v>
      </c>
      <c r="BI90">
        <v>7633300</v>
      </c>
      <c r="BJ90">
        <v>8587700</v>
      </c>
      <c r="BK90">
        <v>9637500</v>
      </c>
      <c r="BL90">
        <v>8826300</v>
      </c>
      <c r="BM90">
        <v>8719500</v>
      </c>
      <c r="BN90">
        <v>7530200</v>
      </c>
      <c r="BO90">
        <v>0</v>
      </c>
      <c r="BP90">
        <v>7579400</v>
      </c>
      <c r="BQ90">
        <v>6591200</v>
      </c>
      <c r="BR90">
        <v>6827300</v>
      </c>
      <c r="BS90">
        <v>6988800</v>
      </c>
      <c r="BT90">
        <v>4041700</v>
      </c>
      <c r="BU90">
        <v>0</v>
      </c>
      <c r="BV90">
        <v>0</v>
      </c>
      <c r="BW90">
        <v>2</v>
      </c>
      <c r="BX90">
        <v>4</v>
      </c>
      <c r="BY90">
        <v>1</v>
      </c>
      <c r="BZ90">
        <v>4</v>
      </c>
      <c r="CA90">
        <v>4</v>
      </c>
      <c r="CB90">
        <v>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2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2</v>
      </c>
      <c r="DF90">
        <v>0</v>
      </c>
      <c r="DG90">
        <v>0</v>
      </c>
      <c r="DH90">
        <v>0</v>
      </c>
      <c r="DI90">
        <v>0</v>
      </c>
      <c r="DJ90">
        <v>2</v>
      </c>
      <c r="DK90">
        <v>1</v>
      </c>
      <c r="DL90">
        <v>0</v>
      </c>
      <c r="DM90">
        <v>2</v>
      </c>
      <c r="DN90">
        <v>3</v>
      </c>
      <c r="DO90">
        <v>1</v>
      </c>
      <c r="DP90">
        <v>0</v>
      </c>
      <c r="DQ90">
        <v>1</v>
      </c>
      <c r="DR90">
        <v>2</v>
      </c>
      <c r="DS90">
        <v>0</v>
      </c>
      <c r="DT90">
        <v>0</v>
      </c>
      <c r="DU90">
        <v>0</v>
      </c>
      <c r="DV90">
        <v>2</v>
      </c>
      <c r="DW90">
        <v>3</v>
      </c>
      <c r="DX90">
        <v>2</v>
      </c>
      <c r="DY90">
        <v>2</v>
      </c>
      <c r="DZ90">
        <v>3</v>
      </c>
      <c r="EA90">
        <v>3</v>
      </c>
      <c r="EB90">
        <v>2</v>
      </c>
      <c r="EC90">
        <v>0</v>
      </c>
      <c r="ED90">
        <v>2</v>
      </c>
      <c r="EE90">
        <v>1</v>
      </c>
      <c r="EF90">
        <v>1</v>
      </c>
      <c r="EG90">
        <v>3</v>
      </c>
      <c r="EH90">
        <v>1</v>
      </c>
      <c r="EI90">
        <v>0</v>
      </c>
      <c r="EJ90">
        <v>0</v>
      </c>
      <c r="EK90">
        <v>61</v>
      </c>
      <c r="EO90">
        <v>132</v>
      </c>
      <c r="EP90" t="s">
        <v>2714</v>
      </c>
      <c r="EQ90" t="s">
        <v>2715</v>
      </c>
      <c r="ER90" t="s">
        <v>2716</v>
      </c>
      <c r="ES90" t="s">
        <v>2717</v>
      </c>
      <c r="ET90" t="s">
        <v>2718</v>
      </c>
      <c r="EU90" t="s">
        <v>2719</v>
      </c>
    </row>
    <row r="91" spans="1:153" x14ac:dyDescent="0.2">
      <c r="A91" t="s">
        <v>4028</v>
      </c>
      <c r="B91" t="s">
        <v>4028</v>
      </c>
      <c r="C91">
        <v>8</v>
      </c>
      <c r="D91">
        <v>8</v>
      </c>
      <c r="E91">
        <v>8</v>
      </c>
      <c r="F91" t="s">
        <v>4029</v>
      </c>
      <c r="G91" t="s">
        <v>4030</v>
      </c>
      <c r="H91" t="s">
        <v>4031</v>
      </c>
      <c r="I91">
        <v>8416900</v>
      </c>
      <c r="J91">
        <v>9653200</v>
      </c>
      <c r="K91">
        <v>10466000</v>
      </c>
      <c r="L91">
        <v>8697700</v>
      </c>
      <c r="M91">
        <v>10254000</v>
      </c>
      <c r="N91">
        <v>10349000</v>
      </c>
      <c r="O91">
        <v>0</v>
      </c>
      <c r="P91">
        <v>0</v>
      </c>
      <c r="Q91">
        <v>0</v>
      </c>
      <c r="R91">
        <v>0</v>
      </c>
      <c r="S91">
        <v>6243700</v>
      </c>
      <c r="T91">
        <v>7111700</v>
      </c>
      <c r="U91">
        <v>4587000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5640400</v>
      </c>
      <c r="AE91">
        <v>5968400</v>
      </c>
      <c r="AF91">
        <v>6828000</v>
      </c>
      <c r="AG91">
        <v>6695900</v>
      </c>
      <c r="AH91">
        <v>9645500</v>
      </c>
      <c r="AI91">
        <v>8084400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2085200</v>
      </c>
      <c r="AR91">
        <v>2368400</v>
      </c>
      <c r="AS91">
        <v>0</v>
      </c>
      <c r="AT91">
        <v>0</v>
      </c>
      <c r="AU91">
        <v>0</v>
      </c>
      <c r="AV91">
        <v>5248500</v>
      </c>
      <c r="AW91">
        <v>13019000</v>
      </c>
      <c r="AX91">
        <v>9370000</v>
      </c>
      <c r="AY91">
        <v>6068700</v>
      </c>
      <c r="AZ91">
        <v>9661400</v>
      </c>
      <c r="BA91">
        <v>6758900</v>
      </c>
      <c r="BB91">
        <v>9280500</v>
      </c>
      <c r="BC91">
        <v>8935500</v>
      </c>
      <c r="BD91">
        <v>9411600</v>
      </c>
      <c r="BE91">
        <v>8419000</v>
      </c>
      <c r="BF91">
        <v>11103000</v>
      </c>
      <c r="BG91">
        <v>11426000</v>
      </c>
      <c r="BH91">
        <v>11569000</v>
      </c>
      <c r="BI91">
        <v>12116000</v>
      </c>
      <c r="BJ91">
        <v>12475000</v>
      </c>
      <c r="BK91">
        <v>7714700</v>
      </c>
      <c r="BL91">
        <v>11238000</v>
      </c>
      <c r="BM91">
        <v>7495600</v>
      </c>
      <c r="BN91">
        <v>3793400</v>
      </c>
      <c r="BO91">
        <v>5718100</v>
      </c>
      <c r="BP91">
        <v>5845400</v>
      </c>
      <c r="BQ91">
        <v>5033700</v>
      </c>
      <c r="BR91">
        <v>5613000</v>
      </c>
      <c r="BS91">
        <v>6729300</v>
      </c>
      <c r="BT91">
        <v>0</v>
      </c>
      <c r="BU91">
        <v>0</v>
      </c>
      <c r="BV91">
        <v>0</v>
      </c>
      <c r="BW91">
        <v>3</v>
      </c>
      <c r="BX91">
        <v>1</v>
      </c>
      <c r="BY91">
        <v>3</v>
      </c>
      <c r="BZ91">
        <v>3</v>
      </c>
      <c r="CA91">
        <v>5</v>
      </c>
      <c r="CB91">
        <v>3</v>
      </c>
      <c r="CC91">
        <v>0</v>
      </c>
      <c r="CD91">
        <v>0</v>
      </c>
      <c r="CE91">
        <v>0</v>
      </c>
      <c r="CF91">
        <v>1</v>
      </c>
      <c r="CG91">
        <v>3</v>
      </c>
      <c r="CH91">
        <v>1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</v>
      </c>
      <c r="CS91">
        <v>2</v>
      </c>
      <c r="CT91">
        <v>3</v>
      </c>
      <c r="CU91">
        <v>1</v>
      </c>
      <c r="CV91">
        <v>4</v>
      </c>
      <c r="CW91">
        <v>2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0</v>
      </c>
      <c r="DH91">
        <v>0</v>
      </c>
      <c r="DI91">
        <v>0</v>
      </c>
      <c r="DJ91">
        <v>2</v>
      </c>
      <c r="DK91">
        <v>5</v>
      </c>
      <c r="DL91">
        <v>3</v>
      </c>
      <c r="DM91">
        <v>2</v>
      </c>
      <c r="DN91">
        <v>4</v>
      </c>
      <c r="DO91">
        <v>2</v>
      </c>
      <c r="DP91">
        <v>1</v>
      </c>
      <c r="DQ91">
        <v>3</v>
      </c>
      <c r="DR91">
        <v>2</v>
      </c>
      <c r="DS91">
        <v>2</v>
      </c>
      <c r="DT91">
        <v>4</v>
      </c>
      <c r="DU91">
        <v>1</v>
      </c>
      <c r="DV91">
        <v>3</v>
      </c>
      <c r="DW91">
        <v>6</v>
      </c>
      <c r="DX91">
        <v>5</v>
      </c>
      <c r="DY91">
        <v>4</v>
      </c>
      <c r="DZ91">
        <v>4</v>
      </c>
      <c r="EA91">
        <v>1</v>
      </c>
      <c r="EB91">
        <v>1</v>
      </c>
      <c r="EC91">
        <v>2</v>
      </c>
      <c r="ED91">
        <v>2</v>
      </c>
      <c r="EE91">
        <v>2</v>
      </c>
      <c r="EF91">
        <v>3</v>
      </c>
      <c r="EG91">
        <v>3</v>
      </c>
      <c r="EH91">
        <v>0</v>
      </c>
      <c r="EI91">
        <v>0</v>
      </c>
      <c r="EJ91">
        <v>0</v>
      </c>
      <c r="EK91">
        <v>107</v>
      </c>
      <c r="EO91">
        <v>240</v>
      </c>
      <c r="EP91" t="s">
        <v>4034</v>
      </c>
      <c r="EQ91" t="s">
        <v>838</v>
      </c>
      <c r="ER91" t="s">
        <v>4035</v>
      </c>
      <c r="ES91" t="s">
        <v>4036</v>
      </c>
      <c r="ET91" t="s">
        <v>4037</v>
      </c>
      <c r="EU91" t="s">
        <v>4038</v>
      </c>
    </row>
    <row r="92" spans="1:153" x14ac:dyDescent="0.2">
      <c r="A92" t="s">
        <v>959</v>
      </c>
      <c r="B92" t="s">
        <v>959</v>
      </c>
      <c r="C92" t="s">
        <v>960</v>
      </c>
      <c r="D92" t="s">
        <v>961</v>
      </c>
      <c r="E92" t="s">
        <v>962</v>
      </c>
      <c r="F92" t="s">
        <v>963</v>
      </c>
      <c r="G92" t="s">
        <v>964</v>
      </c>
      <c r="H92" t="s">
        <v>965</v>
      </c>
      <c r="I92">
        <v>8143900</v>
      </c>
      <c r="J92">
        <v>8666800</v>
      </c>
      <c r="K92">
        <v>8087000</v>
      </c>
      <c r="L92">
        <v>0</v>
      </c>
      <c r="M92">
        <v>0</v>
      </c>
      <c r="N92">
        <v>1718700</v>
      </c>
      <c r="O92">
        <v>15921000</v>
      </c>
      <c r="P92">
        <v>13838000</v>
      </c>
      <c r="Q92">
        <v>15760000</v>
      </c>
      <c r="R92">
        <v>11128000</v>
      </c>
      <c r="S92">
        <v>12426000</v>
      </c>
      <c r="T92">
        <v>13556000</v>
      </c>
      <c r="U92">
        <v>18391000</v>
      </c>
      <c r="V92">
        <v>13233000</v>
      </c>
      <c r="W92">
        <v>14247000</v>
      </c>
      <c r="X92">
        <v>5340800</v>
      </c>
      <c r="Y92">
        <v>16584000</v>
      </c>
      <c r="Z92">
        <v>22200000</v>
      </c>
      <c r="AA92">
        <v>17333000</v>
      </c>
      <c r="AB92">
        <v>19760000</v>
      </c>
      <c r="AC92">
        <v>23745000</v>
      </c>
      <c r="AD92">
        <v>1034500</v>
      </c>
      <c r="AE92">
        <v>6565300</v>
      </c>
      <c r="AF92">
        <v>5291500</v>
      </c>
      <c r="AG92">
        <v>1539300</v>
      </c>
      <c r="AH92">
        <v>17560000</v>
      </c>
      <c r="AI92">
        <v>22234000</v>
      </c>
      <c r="AJ92">
        <v>7237900</v>
      </c>
      <c r="AK92">
        <v>5625700</v>
      </c>
      <c r="AL92">
        <v>7074400</v>
      </c>
      <c r="AM92">
        <v>3488500</v>
      </c>
      <c r="AN92">
        <v>0</v>
      </c>
      <c r="AO92">
        <v>0</v>
      </c>
      <c r="AP92">
        <v>14775000</v>
      </c>
      <c r="AQ92">
        <v>4846600</v>
      </c>
      <c r="AR92">
        <v>8930800</v>
      </c>
      <c r="AS92">
        <v>4335900</v>
      </c>
      <c r="AT92">
        <v>5251600</v>
      </c>
      <c r="AU92">
        <v>3941300</v>
      </c>
      <c r="AV92">
        <v>6174300</v>
      </c>
      <c r="AW92">
        <v>4087500</v>
      </c>
      <c r="AX92">
        <v>6552100</v>
      </c>
      <c r="AY92">
        <v>4614100</v>
      </c>
      <c r="AZ92">
        <v>3293000</v>
      </c>
      <c r="BA92">
        <v>3436000</v>
      </c>
      <c r="BB92">
        <v>14741000</v>
      </c>
      <c r="BC92">
        <v>23275000</v>
      </c>
      <c r="BD92">
        <v>14370000</v>
      </c>
      <c r="BE92">
        <v>6826500</v>
      </c>
      <c r="BF92">
        <v>5243100</v>
      </c>
      <c r="BG92">
        <v>3369200</v>
      </c>
      <c r="BH92">
        <v>8355200</v>
      </c>
      <c r="BI92">
        <v>11165000</v>
      </c>
      <c r="BJ92">
        <v>13446000</v>
      </c>
      <c r="BK92">
        <v>12593000</v>
      </c>
      <c r="BL92">
        <v>22492000</v>
      </c>
      <c r="BM92">
        <v>8647500</v>
      </c>
      <c r="BN92">
        <v>10292000</v>
      </c>
      <c r="BO92">
        <v>30288000</v>
      </c>
      <c r="BP92">
        <v>0</v>
      </c>
      <c r="BQ92">
        <v>28135000</v>
      </c>
      <c r="BR92">
        <v>20138000</v>
      </c>
      <c r="BS92">
        <v>31108000</v>
      </c>
      <c r="BT92">
        <v>0</v>
      </c>
      <c r="BU92">
        <v>0</v>
      </c>
      <c r="BV92">
        <v>3569600</v>
      </c>
      <c r="BW92">
        <v>3</v>
      </c>
      <c r="BX92">
        <v>2</v>
      </c>
      <c r="BY92">
        <v>2</v>
      </c>
      <c r="BZ92">
        <v>0</v>
      </c>
      <c r="CA92">
        <v>0</v>
      </c>
      <c r="CB92">
        <v>1</v>
      </c>
      <c r="CC92">
        <v>4</v>
      </c>
      <c r="CD92">
        <v>2</v>
      </c>
      <c r="CE92">
        <v>1</v>
      </c>
      <c r="CF92">
        <v>2</v>
      </c>
      <c r="CG92">
        <v>4</v>
      </c>
      <c r="CH92">
        <v>3</v>
      </c>
      <c r="CI92">
        <v>3</v>
      </c>
      <c r="CJ92">
        <v>1</v>
      </c>
      <c r="CK92">
        <v>3</v>
      </c>
      <c r="CL92">
        <v>1</v>
      </c>
      <c r="CM92">
        <v>3</v>
      </c>
      <c r="CN92">
        <v>4</v>
      </c>
      <c r="CO92">
        <v>3</v>
      </c>
      <c r="CP92">
        <v>3</v>
      </c>
      <c r="CQ92">
        <v>3</v>
      </c>
      <c r="CR92">
        <v>1</v>
      </c>
      <c r="CS92">
        <v>2</v>
      </c>
      <c r="CT92">
        <v>2</v>
      </c>
      <c r="CU92">
        <v>1</v>
      </c>
      <c r="CV92">
        <v>3</v>
      </c>
      <c r="CW92">
        <v>3</v>
      </c>
      <c r="CX92">
        <v>1</v>
      </c>
      <c r="CY92">
        <v>1</v>
      </c>
      <c r="CZ92">
        <v>4</v>
      </c>
      <c r="DA92">
        <v>1</v>
      </c>
      <c r="DB92">
        <v>0</v>
      </c>
      <c r="DC92">
        <v>0</v>
      </c>
      <c r="DD92">
        <v>8</v>
      </c>
      <c r="DE92">
        <v>1</v>
      </c>
      <c r="DF92">
        <v>4</v>
      </c>
      <c r="DG92">
        <v>3</v>
      </c>
      <c r="DH92">
        <v>3</v>
      </c>
      <c r="DI92">
        <v>2</v>
      </c>
      <c r="DJ92">
        <v>4</v>
      </c>
      <c r="DK92">
        <v>1</v>
      </c>
      <c r="DL92">
        <v>2</v>
      </c>
      <c r="DM92">
        <v>3</v>
      </c>
      <c r="DN92">
        <v>1</v>
      </c>
      <c r="DO92">
        <v>1</v>
      </c>
      <c r="DP92">
        <v>1</v>
      </c>
      <c r="DQ92">
        <v>5</v>
      </c>
      <c r="DR92">
        <v>4</v>
      </c>
      <c r="DS92">
        <v>3</v>
      </c>
      <c r="DT92">
        <v>2</v>
      </c>
      <c r="DU92">
        <v>1</v>
      </c>
      <c r="DV92">
        <v>1</v>
      </c>
      <c r="DW92">
        <v>3</v>
      </c>
      <c r="DX92">
        <v>4</v>
      </c>
      <c r="DY92">
        <v>4</v>
      </c>
      <c r="DZ92">
        <v>11</v>
      </c>
      <c r="EA92">
        <v>3</v>
      </c>
      <c r="EB92">
        <v>1</v>
      </c>
      <c r="EC92">
        <v>7</v>
      </c>
      <c r="ED92">
        <v>0</v>
      </c>
      <c r="EE92">
        <v>6</v>
      </c>
      <c r="EF92">
        <v>4</v>
      </c>
      <c r="EG92">
        <v>6</v>
      </c>
      <c r="EH92">
        <v>0</v>
      </c>
      <c r="EI92">
        <v>0</v>
      </c>
      <c r="EJ92">
        <v>1</v>
      </c>
      <c r="EK92">
        <v>167</v>
      </c>
      <c r="EN92" t="s">
        <v>592</v>
      </c>
      <c r="EO92">
        <v>17</v>
      </c>
      <c r="EP92" t="s">
        <v>988</v>
      </c>
      <c r="EQ92" t="s">
        <v>989</v>
      </c>
      <c r="ER92" t="s">
        <v>990</v>
      </c>
      <c r="ES92" t="s">
        <v>991</v>
      </c>
      <c r="ET92" t="s">
        <v>992</v>
      </c>
      <c r="EU92" t="s">
        <v>993</v>
      </c>
    </row>
    <row r="93" spans="1:153" x14ac:dyDescent="0.2">
      <c r="A93" t="s">
        <v>1768</v>
      </c>
      <c r="B93" t="s">
        <v>1768</v>
      </c>
      <c r="C93" t="s">
        <v>1769</v>
      </c>
      <c r="D93" t="s">
        <v>1770</v>
      </c>
      <c r="E93" t="s">
        <v>1770</v>
      </c>
      <c r="F93" t="s">
        <v>1771</v>
      </c>
      <c r="G93" t="s">
        <v>1772</v>
      </c>
      <c r="H93" t="s">
        <v>1773</v>
      </c>
      <c r="I93">
        <v>8070300</v>
      </c>
      <c r="J93">
        <v>2559300</v>
      </c>
      <c r="K93">
        <v>16303000</v>
      </c>
      <c r="L93">
        <v>8728700</v>
      </c>
      <c r="M93">
        <v>15574000</v>
      </c>
      <c r="N93">
        <v>16357000</v>
      </c>
      <c r="O93">
        <v>0</v>
      </c>
      <c r="P93">
        <v>0</v>
      </c>
      <c r="Q93">
        <v>0</v>
      </c>
      <c r="R93">
        <v>10197000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8520100</v>
      </c>
      <c r="AE93">
        <v>12310000</v>
      </c>
      <c r="AF93">
        <v>8290800</v>
      </c>
      <c r="AG93">
        <v>7225300</v>
      </c>
      <c r="AH93">
        <v>0</v>
      </c>
      <c r="AI93">
        <v>6356100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9757400</v>
      </c>
      <c r="AW93">
        <v>18311000</v>
      </c>
      <c r="AX93">
        <v>9342900</v>
      </c>
      <c r="AY93">
        <v>9509300</v>
      </c>
      <c r="AZ93">
        <v>10196000</v>
      </c>
      <c r="BA93">
        <v>7086100</v>
      </c>
      <c r="BB93">
        <v>0</v>
      </c>
      <c r="BC93">
        <v>0</v>
      </c>
      <c r="BD93">
        <v>0</v>
      </c>
      <c r="BE93">
        <v>11861000</v>
      </c>
      <c r="BF93">
        <v>6983400</v>
      </c>
      <c r="BG93">
        <v>0</v>
      </c>
      <c r="BH93">
        <v>8327500</v>
      </c>
      <c r="BI93">
        <v>8927000</v>
      </c>
      <c r="BJ93">
        <v>14082000</v>
      </c>
      <c r="BK93">
        <v>10092000</v>
      </c>
      <c r="BL93">
        <v>10723000</v>
      </c>
      <c r="BM93">
        <v>11031000</v>
      </c>
      <c r="BN93">
        <v>6705700</v>
      </c>
      <c r="BO93">
        <v>6474600</v>
      </c>
      <c r="BP93">
        <v>8279600</v>
      </c>
      <c r="BQ93">
        <v>9552800</v>
      </c>
      <c r="BR93">
        <v>10276000</v>
      </c>
      <c r="BS93">
        <v>10120000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5</v>
      </c>
      <c r="BZ93">
        <v>3</v>
      </c>
      <c r="CA93">
        <v>6</v>
      </c>
      <c r="CB93">
        <v>5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3</v>
      </c>
      <c r="CT93">
        <v>2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5</v>
      </c>
      <c r="DK93">
        <v>7</v>
      </c>
      <c r="DL93">
        <v>4</v>
      </c>
      <c r="DM93">
        <v>2</v>
      </c>
      <c r="DN93">
        <v>4</v>
      </c>
      <c r="DO93">
        <v>2</v>
      </c>
      <c r="DP93">
        <v>0</v>
      </c>
      <c r="DQ93">
        <v>0</v>
      </c>
      <c r="DR93">
        <v>0</v>
      </c>
      <c r="DS93">
        <v>2</v>
      </c>
      <c r="DT93">
        <v>1</v>
      </c>
      <c r="DU93">
        <v>0</v>
      </c>
      <c r="DV93">
        <v>2</v>
      </c>
      <c r="DW93">
        <v>5</v>
      </c>
      <c r="DX93">
        <v>5</v>
      </c>
      <c r="DY93">
        <v>4</v>
      </c>
      <c r="DZ93">
        <v>2</v>
      </c>
      <c r="EA93">
        <v>3</v>
      </c>
      <c r="EB93">
        <v>1</v>
      </c>
      <c r="EC93">
        <v>3</v>
      </c>
      <c r="ED93">
        <v>2</v>
      </c>
      <c r="EE93">
        <v>3</v>
      </c>
      <c r="EF93">
        <v>4</v>
      </c>
      <c r="EG93">
        <v>1</v>
      </c>
      <c r="EH93">
        <v>0</v>
      </c>
      <c r="EI93">
        <v>0</v>
      </c>
      <c r="EJ93">
        <v>0</v>
      </c>
      <c r="EK93">
        <v>92</v>
      </c>
      <c r="EO93">
        <v>66</v>
      </c>
      <c r="EP93" t="s">
        <v>1781</v>
      </c>
      <c r="EQ93" t="s">
        <v>1782</v>
      </c>
      <c r="ER93" t="s">
        <v>1783</v>
      </c>
      <c r="ES93" t="s">
        <v>1784</v>
      </c>
      <c r="ET93" t="s">
        <v>1785</v>
      </c>
      <c r="EU93" t="s">
        <v>1786</v>
      </c>
    </row>
    <row r="94" spans="1:153" x14ac:dyDescent="0.2">
      <c r="A94" t="s">
        <v>4496</v>
      </c>
      <c r="B94" t="s">
        <v>4496</v>
      </c>
      <c r="C94">
        <v>2</v>
      </c>
      <c r="D94">
        <v>2</v>
      </c>
      <c r="E94">
        <v>2</v>
      </c>
      <c r="F94" t="s">
        <v>4497</v>
      </c>
      <c r="G94" t="s">
        <v>4498</v>
      </c>
      <c r="H94" t="s">
        <v>4499</v>
      </c>
      <c r="I94">
        <v>8044400</v>
      </c>
      <c r="J94">
        <v>9522800</v>
      </c>
      <c r="K94">
        <v>6306400</v>
      </c>
      <c r="L94">
        <v>0</v>
      </c>
      <c r="M94">
        <v>6107400</v>
      </c>
      <c r="N94">
        <v>5743400</v>
      </c>
      <c r="O94">
        <v>0</v>
      </c>
      <c r="P94">
        <v>0</v>
      </c>
      <c r="Q94">
        <v>0</v>
      </c>
      <c r="R94">
        <v>2227000</v>
      </c>
      <c r="S94">
        <v>0</v>
      </c>
      <c r="T94">
        <v>0</v>
      </c>
      <c r="U94">
        <v>1865700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3555800</v>
      </c>
      <c r="AE94">
        <v>0</v>
      </c>
      <c r="AF94">
        <v>0</v>
      </c>
      <c r="AG94">
        <v>4147100</v>
      </c>
      <c r="AH94">
        <v>0</v>
      </c>
      <c r="AI94">
        <v>4744600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809040</v>
      </c>
      <c r="AS94">
        <v>0</v>
      </c>
      <c r="AT94">
        <v>0</v>
      </c>
      <c r="AU94">
        <v>0</v>
      </c>
      <c r="AV94">
        <v>5613500</v>
      </c>
      <c r="AW94">
        <v>5426700</v>
      </c>
      <c r="AX94">
        <v>4676600</v>
      </c>
      <c r="AY94">
        <v>4540000</v>
      </c>
      <c r="AZ94">
        <v>5230500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5817700</v>
      </c>
      <c r="BI94">
        <v>4311900</v>
      </c>
      <c r="BJ94">
        <v>5093600</v>
      </c>
      <c r="BK94">
        <v>5901600</v>
      </c>
      <c r="BL94">
        <v>6533700</v>
      </c>
      <c r="BM94">
        <v>0</v>
      </c>
      <c r="BN94">
        <v>8094800</v>
      </c>
      <c r="BO94">
        <v>9178800</v>
      </c>
      <c r="BP94">
        <v>9583700</v>
      </c>
      <c r="BQ94">
        <v>6063700</v>
      </c>
      <c r="BR94">
        <v>0</v>
      </c>
      <c r="BS94">
        <v>5209800</v>
      </c>
      <c r="BT94">
        <v>0</v>
      </c>
      <c r="BU94">
        <v>0</v>
      </c>
      <c r="BV94">
        <v>0</v>
      </c>
      <c r="BW94">
        <v>2</v>
      </c>
      <c r="BX94">
        <v>0</v>
      </c>
      <c r="BY94">
        <v>2</v>
      </c>
      <c r="BZ94">
        <v>0</v>
      </c>
      <c r="CA94">
        <v>2</v>
      </c>
      <c r="CB94">
        <v>1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2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2</v>
      </c>
      <c r="DK94">
        <v>1</v>
      </c>
      <c r="DL94">
        <v>1</v>
      </c>
      <c r="DM94">
        <v>2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3</v>
      </c>
      <c r="DW94">
        <v>3</v>
      </c>
      <c r="DX94">
        <v>1</v>
      </c>
      <c r="DY94">
        <v>3</v>
      </c>
      <c r="DZ94">
        <v>2</v>
      </c>
      <c r="EA94">
        <v>0</v>
      </c>
      <c r="EB94">
        <v>2</v>
      </c>
      <c r="EC94">
        <v>1</v>
      </c>
      <c r="ED94">
        <v>1</v>
      </c>
      <c r="EE94">
        <v>1</v>
      </c>
      <c r="EF94">
        <v>0</v>
      </c>
      <c r="EG94">
        <v>2</v>
      </c>
      <c r="EH94">
        <v>0</v>
      </c>
      <c r="EI94">
        <v>0</v>
      </c>
      <c r="EJ94">
        <v>0</v>
      </c>
      <c r="EK94">
        <v>39</v>
      </c>
      <c r="EO94">
        <v>281</v>
      </c>
      <c r="EP94" t="s">
        <v>4502</v>
      </c>
      <c r="EQ94" t="s">
        <v>668</v>
      </c>
      <c r="ER94" t="s">
        <v>4503</v>
      </c>
      <c r="ES94" t="s">
        <v>4504</v>
      </c>
      <c r="ET94" t="s">
        <v>4505</v>
      </c>
      <c r="EU94" t="s">
        <v>4506</v>
      </c>
    </row>
    <row r="95" spans="1:153" x14ac:dyDescent="0.2">
      <c r="A95" t="s">
        <v>2580</v>
      </c>
      <c r="B95" t="s">
        <v>2580</v>
      </c>
      <c r="C95" t="s">
        <v>2581</v>
      </c>
      <c r="D95" t="s">
        <v>2581</v>
      </c>
      <c r="E95" t="s">
        <v>2581</v>
      </c>
      <c r="F95" t="s">
        <v>2582</v>
      </c>
      <c r="G95" t="s">
        <v>2583</v>
      </c>
      <c r="H95" t="s">
        <v>2584</v>
      </c>
      <c r="I95">
        <v>7461800</v>
      </c>
      <c r="J95">
        <v>6750600</v>
      </c>
      <c r="K95">
        <v>9675700</v>
      </c>
      <c r="L95">
        <v>8091900</v>
      </c>
      <c r="M95">
        <v>8104600</v>
      </c>
      <c r="N95">
        <v>3739600</v>
      </c>
      <c r="O95">
        <v>1336300</v>
      </c>
      <c r="P95">
        <v>0</v>
      </c>
      <c r="Q95">
        <v>1325100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6314500</v>
      </c>
      <c r="AE95">
        <v>6643500</v>
      </c>
      <c r="AF95">
        <v>3245100</v>
      </c>
      <c r="AG95">
        <v>6407500</v>
      </c>
      <c r="AH95">
        <v>5336700</v>
      </c>
      <c r="AI95">
        <v>6633200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3863200</v>
      </c>
      <c r="AQ95">
        <v>4854600</v>
      </c>
      <c r="AR95">
        <v>4769700</v>
      </c>
      <c r="AS95">
        <v>0</v>
      </c>
      <c r="AT95">
        <v>0</v>
      </c>
      <c r="AU95">
        <v>0</v>
      </c>
      <c r="AV95">
        <v>8820700</v>
      </c>
      <c r="AW95">
        <v>9468100</v>
      </c>
      <c r="AX95">
        <v>10528000</v>
      </c>
      <c r="AY95">
        <v>0</v>
      </c>
      <c r="AZ95">
        <v>4127500</v>
      </c>
      <c r="BA95">
        <v>0</v>
      </c>
      <c r="BB95">
        <v>0</v>
      </c>
      <c r="BC95">
        <v>0</v>
      </c>
      <c r="BD95">
        <v>0</v>
      </c>
      <c r="BE95">
        <v>2699200</v>
      </c>
      <c r="BF95">
        <v>0</v>
      </c>
      <c r="BG95">
        <v>0</v>
      </c>
      <c r="BH95">
        <v>4214800</v>
      </c>
      <c r="BI95">
        <v>5025200</v>
      </c>
      <c r="BJ95">
        <v>6383300</v>
      </c>
      <c r="BK95">
        <v>8116000</v>
      </c>
      <c r="BL95">
        <v>8084600</v>
      </c>
      <c r="BM95">
        <v>5837800</v>
      </c>
      <c r="BN95">
        <v>5702500</v>
      </c>
      <c r="BO95">
        <v>4557900</v>
      </c>
      <c r="BP95">
        <v>3524100</v>
      </c>
      <c r="BQ95">
        <v>2108100</v>
      </c>
      <c r="BR95">
        <v>7267100</v>
      </c>
      <c r="BS95">
        <v>5966900</v>
      </c>
      <c r="BT95">
        <v>0</v>
      </c>
      <c r="BU95">
        <v>0</v>
      </c>
      <c r="BV95">
        <v>0</v>
      </c>
      <c r="BW95">
        <v>3</v>
      </c>
      <c r="BX95">
        <v>2</v>
      </c>
      <c r="BY95">
        <v>3</v>
      </c>
      <c r="BZ95">
        <v>3</v>
      </c>
      <c r="CA95">
        <v>3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3</v>
      </c>
      <c r="CT95">
        <v>1</v>
      </c>
      <c r="CU95">
        <v>1</v>
      </c>
      <c r="CV95">
        <v>2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3</v>
      </c>
      <c r="DK95">
        <v>5</v>
      </c>
      <c r="DL95">
        <v>6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2</v>
      </c>
      <c r="DW95">
        <v>1</v>
      </c>
      <c r="DX95">
        <v>5</v>
      </c>
      <c r="DY95">
        <v>3</v>
      </c>
      <c r="DZ95">
        <v>5</v>
      </c>
      <c r="EA95">
        <v>3</v>
      </c>
      <c r="EB95">
        <v>2</v>
      </c>
      <c r="EC95">
        <v>3</v>
      </c>
      <c r="ED95">
        <v>1</v>
      </c>
      <c r="EE95">
        <v>1</v>
      </c>
      <c r="EF95">
        <v>3</v>
      </c>
      <c r="EG95">
        <v>2</v>
      </c>
      <c r="EH95">
        <v>0</v>
      </c>
      <c r="EI95">
        <v>0</v>
      </c>
      <c r="EJ95">
        <v>0</v>
      </c>
      <c r="EK95">
        <v>76</v>
      </c>
      <c r="EO95">
        <v>123</v>
      </c>
      <c r="EP95" t="s">
        <v>2588</v>
      </c>
      <c r="EQ95" t="s">
        <v>838</v>
      </c>
      <c r="ER95" t="s">
        <v>2589</v>
      </c>
      <c r="ES95" t="s">
        <v>2590</v>
      </c>
      <c r="ET95" t="s">
        <v>2591</v>
      </c>
      <c r="EU95" t="s">
        <v>2592</v>
      </c>
    </row>
    <row r="96" spans="1:153" x14ac:dyDescent="0.2">
      <c r="A96" t="s">
        <v>5949</v>
      </c>
      <c r="B96" t="s">
        <v>5949</v>
      </c>
      <c r="C96" t="s">
        <v>5950</v>
      </c>
      <c r="D96" t="s">
        <v>5950</v>
      </c>
      <c r="E96" t="s">
        <v>5950</v>
      </c>
      <c r="F96" t="s">
        <v>5951</v>
      </c>
      <c r="G96" t="s">
        <v>5952</v>
      </c>
      <c r="H96" t="s">
        <v>5953</v>
      </c>
      <c r="I96">
        <v>7459700</v>
      </c>
      <c r="J96">
        <v>4930900</v>
      </c>
      <c r="K96">
        <v>0</v>
      </c>
      <c r="L96">
        <v>11763000</v>
      </c>
      <c r="M96">
        <v>16277000</v>
      </c>
      <c r="N96">
        <v>10004000</v>
      </c>
      <c r="O96">
        <v>0</v>
      </c>
      <c r="P96">
        <v>0</v>
      </c>
      <c r="Q96">
        <v>2295300</v>
      </c>
      <c r="R96">
        <v>4649500</v>
      </c>
      <c r="S96">
        <v>0</v>
      </c>
      <c r="T96">
        <v>4601500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6525400</v>
      </c>
      <c r="AE96">
        <v>0</v>
      </c>
      <c r="AF96">
        <v>0</v>
      </c>
      <c r="AG96">
        <v>0</v>
      </c>
      <c r="AH96">
        <v>7580400</v>
      </c>
      <c r="AI96">
        <v>9289300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2821400</v>
      </c>
      <c r="AR96">
        <v>3196000</v>
      </c>
      <c r="AS96">
        <v>0</v>
      </c>
      <c r="AT96">
        <v>0</v>
      </c>
      <c r="AU96">
        <v>0</v>
      </c>
      <c r="AV96">
        <v>9042800</v>
      </c>
      <c r="AW96">
        <v>7600400</v>
      </c>
      <c r="AX96">
        <v>11760000</v>
      </c>
      <c r="AY96">
        <v>5904500</v>
      </c>
      <c r="AZ96">
        <v>5059300</v>
      </c>
      <c r="BA96">
        <v>5764800</v>
      </c>
      <c r="BB96">
        <v>0</v>
      </c>
      <c r="BC96">
        <v>0</v>
      </c>
      <c r="BD96">
        <v>4606600</v>
      </c>
      <c r="BE96">
        <v>6169500</v>
      </c>
      <c r="BF96">
        <v>5775200</v>
      </c>
      <c r="BG96">
        <v>0</v>
      </c>
      <c r="BH96">
        <v>6352000</v>
      </c>
      <c r="BI96">
        <v>9717500</v>
      </c>
      <c r="BJ96">
        <v>7958200</v>
      </c>
      <c r="BK96">
        <v>0</v>
      </c>
      <c r="BL96">
        <v>7514100</v>
      </c>
      <c r="BM96">
        <v>6438900</v>
      </c>
      <c r="BN96">
        <v>7778300</v>
      </c>
      <c r="BO96">
        <v>4854600</v>
      </c>
      <c r="BP96">
        <v>8527900</v>
      </c>
      <c r="BQ96">
        <v>5442800</v>
      </c>
      <c r="BR96">
        <v>7125600</v>
      </c>
      <c r="BS96">
        <v>8559600</v>
      </c>
      <c r="BT96">
        <v>0</v>
      </c>
      <c r="BU96">
        <v>0</v>
      </c>
      <c r="BV96">
        <v>0</v>
      </c>
      <c r="BW96">
        <v>2</v>
      </c>
      <c r="BX96">
        <v>1</v>
      </c>
      <c r="BY96">
        <v>0</v>
      </c>
      <c r="BZ96">
        <v>3</v>
      </c>
      <c r="CA96">
        <v>4</v>
      </c>
      <c r="CB96">
        <v>2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0</v>
      </c>
      <c r="DI96">
        <v>0</v>
      </c>
      <c r="DJ96">
        <v>2</v>
      </c>
      <c r="DK96">
        <v>2</v>
      </c>
      <c r="DL96">
        <v>5</v>
      </c>
      <c r="DM96">
        <v>1</v>
      </c>
      <c r="DN96">
        <v>1</v>
      </c>
      <c r="DO96">
        <v>1</v>
      </c>
      <c r="DP96">
        <v>0</v>
      </c>
      <c r="DQ96">
        <v>0</v>
      </c>
      <c r="DR96">
        <v>1</v>
      </c>
      <c r="DS96">
        <v>2</v>
      </c>
      <c r="DT96">
        <v>1</v>
      </c>
      <c r="DU96">
        <v>0</v>
      </c>
      <c r="DV96">
        <v>1</v>
      </c>
      <c r="DW96">
        <v>1</v>
      </c>
      <c r="DX96">
        <v>2</v>
      </c>
      <c r="DY96">
        <v>0</v>
      </c>
      <c r="DZ96">
        <v>2</v>
      </c>
      <c r="EA96">
        <v>3</v>
      </c>
      <c r="EB96">
        <v>1</v>
      </c>
      <c r="EC96">
        <v>1</v>
      </c>
      <c r="ED96">
        <v>2</v>
      </c>
      <c r="EE96">
        <v>2</v>
      </c>
      <c r="EF96">
        <v>2</v>
      </c>
      <c r="EG96">
        <v>4</v>
      </c>
      <c r="EH96">
        <v>0</v>
      </c>
      <c r="EI96">
        <v>0</v>
      </c>
      <c r="EJ96">
        <v>0</v>
      </c>
      <c r="EK96">
        <v>54</v>
      </c>
      <c r="EO96">
        <v>404</v>
      </c>
      <c r="EP96" t="s">
        <v>5957</v>
      </c>
      <c r="EQ96" t="s">
        <v>2111</v>
      </c>
      <c r="ER96" t="s">
        <v>5958</v>
      </c>
      <c r="ES96" t="s">
        <v>5959</v>
      </c>
      <c r="ET96" t="s">
        <v>5960</v>
      </c>
      <c r="EU96" t="s">
        <v>5961</v>
      </c>
    </row>
    <row r="97" spans="1:153" x14ac:dyDescent="0.2">
      <c r="A97" t="s">
        <v>1588</v>
      </c>
      <c r="B97" t="s">
        <v>1588</v>
      </c>
      <c r="C97" t="s">
        <v>1589</v>
      </c>
      <c r="D97" t="s">
        <v>1590</v>
      </c>
      <c r="E97" t="s">
        <v>1590</v>
      </c>
      <c r="F97" t="s">
        <v>1591</v>
      </c>
      <c r="G97" t="s">
        <v>1592</v>
      </c>
      <c r="H97" t="s">
        <v>1593</v>
      </c>
      <c r="I97">
        <v>7319800</v>
      </c>
      <c r="J97">
        <v>3573000</v>
      </c>
      <c r="K97">
        <v>7422100</v>
      </c>
      <c r="L97">
        <v>5717700</v>
      </c>
      <c r="M97">
        <v>7173900</v>
      </c>
      <c r="N97">
        <v>0</v>
      </c>
      <c r="O97">
        <v>1842000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4616300</v>
      </c>
      <c r="AF97">
        <v>0</v>
      </c>
      <c r="AG97">
        <v>3523400</v>
      </c>
      <c r="AH97">
        <v>4149400</v>
      </c>
      <c r="AI97">
        <v>3550500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3480200</v>
      </c>
      <c r="AW97">
        <v>0</v>
      </c>
      <c r="AX97">
        <v>0</v>
      </c>
      <c r="AY97">
        <v>4819200</v>
      </c>
      <c r="AZ97">
        <v>0</v>
      </c>
      <c r="BA97">
        <v>7052000</v>
      </c>
      <c r="BB97">
        <v>3461800</v>
      </c>
      <c r="BC97">
        <v>0</v>
      </c>
      <c r="BD97">
        <v>0</v>
      </c>
      <c r="BE97">
        <v>0</v>
      </c>
      <c r="BF97">
        <v>0</v>
      </c>
      <c r="BG97">
        <v>4506200</v>
      </c>
      <c r="BH97">
        <v>0</v>
      </c>
      <c r="BI97">
        <v>3892500</v>
      </c>
      <c r="BJ97">
        <v>3352300</v>
      </c>
      <c r="BK97">
        <v>2701300</v>
      </c>
      <c r="BL97">
        <v>2821400</v>
      </c>
      <c r="BM97">
        <v>0</v>
      </c>
      <c r="BN97">
        <v>7973800</v>
      </c>
      <c r="BO97">
        <v>9721900</v>
      </c>
      <c r="BP97">
        <v>20622000</v>
      </c>
      <c r="BQ97">
        <v>4279300</v>
      </c>
      <c r="BR97">
        <v>6353600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1</v>
      </c>
      <c r="BY97">
        <v>2</v>
      </c>
      <c r="BZ97">
        <v>3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2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1</v>
      </c>
      <c r="DX97">
        <v>1</v>
      </c>
      <c r="DY97">
        <v>2</v>
      </c>
      <c r="DZ97">
        <v>2</v>
      </c>
      <c r="EA97">
        <v>0</v>
      </c>
      <c r="EB97">
        <v>2</v>
      </c>
      <c r="EC97">
        <v>2</v>
      </c>
      <c r="ED97">
        <v>6</v>
      </c>
      <c r="EE97">
        <v>2</v>
      </c>
      <c r="EF97">
        <v>1</v>
      </c>
      <c r="EG97">
        <v>0</v>
      </c>
      <c r="EH97">
        <v>0</v>
      </c>
      <c r="EI97">
        <v>0</v>
      </c>
      <c r="EJ97">
        <v>0</v>
      </c>
      <c r="EK97">
        <v>36</v>
      </c>
      <c r="EO97">
        <v>54</v>
      </c>
      <c r="EP97" t="s">
        <v>1597</v>
      </c>
      <c r="EQ97" t="s">
        <v>1598</v>
      </c>
      <c r="ER97" t="s">
        <v>1599</v>
      </c>
      <c r="ES97" t="s">
        <v>1600</v>
      </c>
      <c r="ET97" t="s">
        <v>1601</v>
      </c>
      <c r="EU97" t="s">
        <v>1602</v>
      </c>
    </row>
    <row r="98" spans="1:153" x14ac:dyDescent="0.2">
      <c r="A98" t="s">
        <v>2606</v>
      </c>
      <c r="B98" t="s">
        <v>2606</v>
      </c>
      <c r="C98">
        <v>6</v>
      </c>
      <c r="D98">
        <v>6</v>
      </c>
      <c r="E98">
        <v>6</v>
      </c>
      <c r="F98" t="s">
        <v>2607</v>
      </c>
      <c r="G98" t="s">
        <v>2608</v>
      </c>
      <c r="H98" t="s">
        <v>2609</v>
      </c>
      <c r="I98">
        <v>7193500</v>
      </c>
      <c r="J98">
        <v>6835600</v>
      </c>
      <c r="K98">
        <v>5300600</v>
      </c>
      <c r="L98">
        <v>0</v>
      </c>
      <c r="M98">
        <v>0</v>
      </c>
      <c r="N98">
        <v>0</v>
      </c>
      <c r="O98">
        <v>2870700</v>
      </c>
      <c r="P98">
        <v>0</v>
      </c>
      <c r="Q98">
        <v>0</v>
      </c>
      <c r="R98">
        <v>7974500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19400000</v>
      </c>
      <c r="AB98">
        <v>16288000</v>
      </c>
      <c r="AC98">
        <v>11770000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4354200</v>
      </c>
      <c r="AW98">
        <v>0</v>
      </c>
      <c r="AX98">
        <v>0</v>
      </c>
      <c r="AY98">
        <v>4305600</v>
      </c>
      <c r="AZ98">
        <v>2809900</v>
      </c>
      <c r="BA98">
        <v>0</v>
      </c>
      <c r="BB98">
        <v>15108000</v>
      </c>
      <c r="BC98">
        <v>12637000</v>
      </c>
      <c r="BD98">
        <v>7786000</v>
      </c>
      <c r="BE98">
        <v>5426000</v>
      </c>
      <c r="BF98">
        <v>5396200</v>
      </c>
      <c r="BG98">
        <v>0</v>
      </c>
      <c r="BH98">
        <v>0</v>
      </c>
      <c r="BI98">
        <v>3155000</v>
      </c>
      <c r="BJ98">
        <v>2014000</v>
      </c>
      <c r="BK98">
        <v>2148800</v>
      </c>
      <c r="BL98">
        <v>1966300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4716900</v>
      </c>
      <c r="BS98">
        <v>9510000</v>
      </c>
      <c r="BT98">
        <v>0</v>
      </c>
      <c r="BU98">
        <v>0</v>
      </c>
      <c r="BV98">
        <v>0</v>
      </c>
      <c r="BW98">
        <v>2</v>
      </c>
      <c r="BX98">
        <v>5</v>
      </c>
      <c r="BY98">
        <v>3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2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1</v>
      </c>
      <c r="DN98">
        <v>1</v>
      </c>
      <c r="DO98">
        <v>0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0</v>
      </c>
      <c r="DV98">
        <v>0</v>
      </c>
      <c r="DW98">
        <v>1</v>
      </c>
      <c r="DX98">
        <v>2</v>
      </c>
      <c r="DY98">
        <v>1</v>
      </c>
      <c r="DZ98">
        <v>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2</v>
      </c>
      <c r="EG98">
        <v>0</v>
      </c>
      <c r="EH98">
        <v>0</v>
      </c>
      <c r="EI98">
        <v>0</v>
      </c>
      <c r="EJ98">
        <v>0</v>
      </c>
      <c r="EK98">
        <v>32</v>
      </c>
      <c r="EO98">
        <v>125</v>
      </c>
      <c r="EP98" t="s">
        <v>2612</v>
      </c>
      <c r="EQ98" t="s">
        <v>1625</v>
      </c>
      <c r="ER98" t="s">
        <v>2613</v>
      </c>
      <c r="ES98" t="s">
        <v>2614</v>
      </c>
      <c r="ET98" t="s">
        <v>2615</v>
      </c>
      <c r="EU98" t="s">
        <v>2616</v>
      </c>
      <c r="EV98">
        <v>33</v>
      </c>
      <c r="EW98">
        <v>180</v>
      </c>
    </row>
    <row r="99" spans="1:153" x14ac:dyDescent="0.2">
      <c r="A99" t="s">
        <v>5622</v>
      </c>
      <c r="B99" t="s">
        <v>5622</v>
      </c>
      <c r="C99" t="s">
        <v>5623</v>
      </c>
      <c r="D99" t="s">
        <v>5623</v>
      </c>
      <c r="E99" t="s">
        <v>5623</v>
      </c>
      <c r="F99" t="s">
        <v>5624</v>
      </c>
      <c r="G99" t="s">
        <v>5625</v>
      </c>
      <c r="H99" t="s">
        <v>5626</v>
      </c>
      <c r="I99">
        <v>7188400</v>
      </c>
      <c r="J99">
        <v>3957300</v>
      </c>
      <c r="K99">
        <v>6507000</v>
      </c>
      <c r="L99">
        <v>17889000</v>
      </c>
      <c r="M99">
        <v>12086000</v>
      </c>
      <c r="N99">
        <v>7256000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1584900</v>
      </c>
      <c r="AU99">
        <v>0</v>
      </c>
      <c r="AV99">
        <v>0</v>
      </c>
      <c r="AW99">
        <v>0</v>
      </c>
      <c r="AX99">
        <v>1251100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4368900</v>
      </c>
      <c r="BI99">
        <v>2406900</v>
      </c>
      <c r="BJ99">
        <v>3449800</v>
      </c>
      <c r="BK99">
        <v>17941000</v>
      </c>
      <c r="BL99">
        <v>13103000</v>
      </c>
      <c r="BM99">
        <v>4638000</v>
      </c>
      <c r="BN99">
        <v>1429400</v>
      </c>
      <c r="BO99">
        <v>4961900</v>
      </c>
      <c r="BP99">
        <v>3221600</v>
      </c>
      <c r="BQ99">
        <v>8692600</v>
      </c>
      <c r="BR99">
        <v>4781700</v>
      </c>
      <c r="BS99">
        <v>0</v>
      </c>
      <c r="BT99">
        <v>2099000</v>
      </c>
      <c r="BU99">
        <v>0</v>
      </c>
      <c r="BV99">
        <v>1633700</v>
      </c>
      <c r="BW99">
        <v>4</v>
      </c>
      <c r="BX99">
        <v>1</v>
      </c>
      <c r="BY99">
        <v>3</v>
      </c>
      <c r="BZ99">
        <v>6</v>
      </c>
      <c r="CA99">
        <v>4</v>
      </c>
      <c r="CB99">
        <v>3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3</v>
      </c>
      <c r="DW99">
        <v>1</v>
      </c>
      <c r="DX99">
        <v>1</v>
      </c>
      <c r="DY99">
        <v>10</v>
      </c>
      <c r="DZ99">
        <v>7</v>
      </c>
      <c r="EA99">
        <v>3</v>
      </c>
      <c r="EB99">
        <v>1</v>
      </c>
      <c r="EC99">
        <v>1</v>
      </c>
      <c r="ED99">
        <v>1</v>
      </c>
      <c r="EE99">
        <v>4</v>
      </c>
      <c r="EF99">
        <v>2</v>
      </c>
      <c r="EG99">
        <v>0</v>
      </c>
      <c r="EH99">
        <v>1</v>
      </c>
      <c r="EI99">
        <v>0</v>
      </c>
      <c r="EJ99">
        <v>1</v>
      </c>
      <c r="EK99">
        <v>59</v>
      </c>
      <c r="EO99">
        <v>377</v>
      </c>
      <c r="EP99" t="s">
        <v>5630</v>
      </c>
      <c r="EQ99" t="s">
        <v>1404</v>
      </c>
      <c r="ER99" t="s">
        <v>5631</v>
      </c>
      <c r="ES99" t="s">
        <v>5632</v>
      </c>
      <c r="ET99" t="s">
        <v>5633</v>
      </c>
      <c r="EU99" t="s">
        <v>5634</v>
      </c>
    </row>
    <row r="100" spans="1:153" x14ac:dyDescent="0.2">
      <c r="A100" t="s">
        <v>2265</v>
      </c>
      <c r="B100" t="s">
        <v>2265</v>
      </c>
      <c r="C100">
        <v>4</v>
      </c>
      <c r="D100">
        <v>4</v>
      </c>
      <c r="E100">
        <v>4</v>
      </c>
      <c r="F100" t="s">
        <v>2266</v>
      </c>
      <c r="G100" t="s">
        <v>2267</v>
      </c>
      <c r="H100" t="s">
        <v>2268</v>
      </c>
      <c r="I100">
        <v>7082300</v>
      </c>
      <c r="J100">
        <v>8042900</v>
      </c>
      <c r="K100">
        <v>8626000</v>
      </c>
      <c r="L100">
        <v>5788700</v>
      </c>
      <c r="M100">
        <v>7348600</v>
      </c>
      <c r="N100">
        <v>6733200</v>
      </c>
      <c r="O100">
        <v>0</v>
      </c>
      <c r="P100">
        <v>2096800</v>
      </c>
      <c r="Q100">
        <v>0</v>
      </c>
      <c r="R100">
        <v>0</v>
      </c>
      <c r="S100">
        <v>0</v>
      </c>
      <c r="T100">
        <v>0</v>
      </c>
      <c r="U100">
        <v>3147400</v>
      </c>
      <c r="V100">
        <v>3917000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4046700</v>
      </c>
      <c r="AE100">
        <v>5731700</v>
      </c>
      <c r="AF100">
        <v>4684400</v>
      </c>
      <c r="AG100">
        <v>8782100</v>
      </c>
      <c r="AH100">
        <v>6363200</v>
      </c>
      <c r="AI100">
        <v>7759100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7095500</v>
      </c>
      <c r="AW100">
        <v>5204600</v>
      </c>
      <c r="AX100">
        <v>7308000</v>
      </c>
      <c r="AY100">
        <v>6145600</v>
      </c>
      <c r="AZ100">
        <v>4962300</v>
      </c>
      <c r="BA100">
        <v>5316500</v>
      </c>
      <c r="BB100">
        <v>2693900</v>
      </c>
      <c r="BC100">
        <v>2767100</v>
      </c>
      <c r="BD100">
        <v>2835200</v>
      </c>
      <c r="BE100">
        <v>3682600</v>
      </c>
      <c r="BF100">
        <v>3220500</v>
      </c>
      <c r="BG100">
        <v>4507800</v>
      </c>
      <c r="BH100">
        <v>9161800</v>
      </c>
      <c r="BI100">
        <v>9809500</v>
      </c>
      <c r="BJ100">
        <v>9444400</v>
      </c>
      <c r="BK100">
        <v>9845900</v>
      </c>
      <c r="BL100">
        <v>10083000</v>
      </c>
      <c r="BM100">
        <v>6982800</v>
      </c>
      <c r="BN100">
        <v>5689100</v>
      </c>
      <c r="BO100">
        <v>5559900</v>
      </c>
      <c r="BP100">
        <v>6309900</v>
      </c>
      <c r="BQ100">
        <v>4599100</v>
      </c>
      <c r="BR100">
        <v>4940300</v>
      </c>
      <c r="BS100">
        <v>5377000</v>
      </c>
      <c r="BT100">
        <v>0</v>
      </c>
      <c r="BU100">
        <v>7504300</v>
      </c>
      <c r="BV100">
        <v>7965100</v>
      </c>
      <c r="BW100">
        <v>3</v>
      </c>
      <c r="BX100">
        <v>2</v>
      </c>
      <c r="BY100">
        <v>5</v>
      </c>
      <c r="BZ100">
        <v>2</v>
      </c>
      <c r="CA100">
        <v>3</v>
      </c>
      <c r="CB100">
        <v>2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3</v>
      </c>
      <c r="CT100">
        <v>1</v>
      </c>
      <c r="CU100">
        <v>3</v>
      </c>
      <c r="CV100">
        <v>2</v>
      </c>
      <c r="CW100">
        <v>2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6</v>
      </c>
      <c r="DK100">
        <v>1</v>
      </c>
      <c r="DL100">
        <v>7</v>
      </c>
      <c r="DM100">
        <v>2</v>
      </c>
      <c r="DN100">
        <v>1</v>
      </c>
      <c r="DO100">
        <v>2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3</v>
      </c>
      <c r="DV100">
        <v>6</v>
      </c>
      <c r="DW100">
        <v>6</v>
      </c>
      <c r="DX100">
        <v>5</v>
      </c>
      <c r="DY100">
        <v>7</v>
      </c>
      <c r="DZ100">
        <v>5</v>
      </c>
      <c r="EA100">
        <v>5</v>
      </c>
      <c r="EB100">
        <v>4</v>
      </c>
      <c r="EC100">
        <v>2</v>
      </c>
      <c r="ED100">
        <v>2</v>
      </c>
      <c r="EE100">
        <v>3</v>
      </c>
      <c r="EF100">
        <v>3</v>
      </c>
      <c r="EG100">
        <v>4</v>
      </c>
      <c r="EH100">
        <v>0</v>
      </c>
      <c r="EI100">
        <v>2</v>
      </c>
      <c r="EJ100">
        <v>1</v>
      </c>
      <c r="EK100">
        <v>114</v>
      </c>
      <c r="EO100">
        <v>100</v>
      </c>
      <c r="EP100" t="s">
        <v>2271</v>
      </c>
      <c r="EQ100" t="s">
        <v>657</v>
      </c>
      <c r="ER100" t="s">
        <v>2272</v>
      </c>
      <c r="ES100" t="s">
        <v>2273</v>
      </c>
      <c r="ET100" t="s">
        <v>2274</v>
      </c>
      <c r="EU100" t="s">
        <v>2275</v>
      </c>
    </row>
    <row r="101" spans="1:153" x14ac:dyDescent="0.2">
      <c r="A101" t="s">
        <v>635</v>
      </c>
      <c r="B101" t="s">
        <v>635</v>
      </c>
      <c r="C101" t="s">
        <v>636</v>
      </c>
      <c r="D101" t="s">
        <v>636</v>
      </c>
      <c r="E101" t="s">
        <v>636</v>
      </c>
      <c r="H101" t="s">
        <v>637</v>
      </c>
      <c r="I101">
        <v>6967900</v>
      </c>
      <c r="J101">
        <v>0</v>
      </c>
      <c r="K101">
        <v>6259100</v>
      </c>
      <c r="L101">
        <v>2790800</v>
      </c>
      <c r="M101">
        <v>3253900</v>
      </c>
      <c r="N101">
        <v>0</v>
      </c>
      <c r="O101">
        <v>0</v>
      </c>
      <c r="P101">
        <v>0</v>
      </c>
      <c r="Q101">
        <v>0</v>
      </c>
      <c r="R101">
        <v>11514000</v>
      </c>
      <c r="S101">
        <v>12371000</v>
      </c>
      <c r="T101">
        <v>13046000</v>
      </c>
      <c r="U101">
        <v>34571000</v>
      </c>
      <c r="V101">
        <v>33066000</v>
      </c>
      <c r="W101">
        <v>19088000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139880000</v>
      </c>
      <c r="AE101">
        <v>167050000</v>
      </c>
      <c r="AF101">
        <v>152200000</v>
      </c>
      <c r="AG101">
        <v>3325600</v>
      </c>
      <c r="AH101">
        <v>0</v>
      </c>
      <c r="AI101">
        <v>0</v>
      </c>
      <c r="AJ101">
        <v>10738000</v>
      </c>
      <c r="AK101">
        <v>12810000</v>
      </c>
      <c r="AL101">
        <v>9197000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5563300</v>
      </c>
      <c r="AW101">
        <v>5744500</v>
      </c>
      <c r="AX101">
        <v>5389500</v>
      </c>
      <c r="AY101">
        <v>11346000</v>
      </c>
      <c r="AZ101">
        <v>11342000</v>
      </c>
      <c r="BA101">
        <v>11611000</v>
      </c>
      <c r="BB101">
        <v>105670000</v>
      </c>
      <c r="BC101">
        <v>102770000</v>
      </c>
      <c r="BD101">
        <v>106210000</v>
      </c>
      <c r="BE101">
        <v>13297000</v>
      </c>
      <c r="BF101">
        <v>7000000</v>
      </c>
      <c r="BG101">
        <v>12595000</v>
      </c>
      <c r="BH101">
        <v>34739000</v>
      </c>
      <c r="BI101">
        <v>31551000</v>
      </c>
      <c r="BJ101">
        <v>30175000</v>
      </c>
      <c r="BK101">
        <v>3762500</v>
      </c>
      <c r="BL101">
        <v>3809700</v>
      </c>
      <c r="BM101">
        <v>4066500</v>
      </c>
      <c r="BN101">
        <v>30022000</v>
      </c>
      <c r="BO101">
        <v>27143000</v>
      </c>
      <c r="BP101">
        <v>22801000</v>
      </c>
      <c r="BQ101">
        <v>22020000</v>
      </c>
      <c r="BR101">
        <v>25232000</v>
      </c>
      <c r="BS101">
        <v>23607000</v>
      </c>
      <c r="BT101">
        <v>62153000</v>
      </c>
      <c r="BU101">
        <v>60401000</v>
      </c>
      <c r="BV101">
        <v>56312000</v>
      </c>
      <c r="BW101">
        <v>1</v>
      </c>
      <c r="BX101">
        <v>0</v>
      </c>
      <c r="BY101">
        <v>1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1</v>
      </c>
      <c r="CI101">
        <v>2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</v>
      </c>
      <c r="CS101">
        <v>5</v>
      </c>
      <c r="CT101">
        <v>7</v>
      </c>
      <c r="CU101">
        <v>1</v>
      </c>
      <c r="CV101">
        <v>0</v>
      </c>
      <c r="CW101">
        <v>0</v>
      </c>
      <c r="CX101">
        <v>1</v>
      </c>
      <c r="CY101">
        <v>2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6</v>
      </c>
      <c r="DQ101">
        <v>5</v>
      </c>
      <c r="DR101">
        <v>4</v>
      </c>
      <c r="DS101">
        <v>2</v>
      </c>
      <c r="DT101">
        <v>1</v>
      </c>
      <c r="DU101">
        <v>2</v>
      </c>
      <c r="DV101">
        <v>4</v>
      </c>
      <c r="DW101">
        <v>4</v>
      </c>
      <c r="DX101">
        <v>5</v>
      </c>
      <c r="DY101">
        <v>1</v>
      </c>
      <c r="DZ101">
        <v>1</v>
      </c>
      <c r="EA101">
        <v>1</v>
      </c>
      <c r="EB101">
        <v>2</v>
      </c>
      <c r="EC101">
        <v>2</v>
      </c>
      <c r="ED101">
        <v>2</v>
      </c>
      <c r="EE101">
        <v>4</v>
      </c>
      <c r="EF101">
        <v>2</v>
      </c>
      <c r="EG101">
        <v>4</v>
      </c>
      <c r="EH101">
        <v>3</v>
      </c>
      <c r="EI101">
        <v>5</v>
      </c>
      <c r="EJ101">
        <v>4</v>
      </c>
      <c r="EK101">
        <v>102</v>
      </c>
      <c r="EN101" t="s">
        <v>592</v>
      </c>
      <c r="EO101">
        <v>4</v>
      </c>
      <c r="EP101">
        <v>384</v>
      </c>
      <c r="EQ101" t="b">
        <v>1</v>
      </c>
      <c r="ER101" t="s">
        <v>642</v>
      </c>
      <c r="ES101" t="s">
        <v>643</v>
      </c>
      <c r="ET101" t="s">
        <v>644</v>
      </c>
      <c r="EU101">
        <v>6382</v>
      </c>
      <c r="EV101">
        <v>1</v>
      </c>
      <c r="EW101">
        <v>185</v>
      </c>
    </row>
    <row r="102" spans="1:153" x14ac:dyDescent="0.2">
      <c r="A102" t="s">
        <v>1742</v>
      </c>
      <c r="B102" t="s">
        <v>1742</v>
      </c>
      <c r="C102" t="s">
        <v>1743</v>
      </c>
      <c r="D102" t="s">
        <v>1743</v>
      </c>
      <c r="E102" t="s">
        <v>1743</v>
      </c>
      <c r="F102" t="s">
        <v>1744</v>
      </c>
      <c r="G102" t="s">
        <v>1745</v>
      </c>
      <c r="H102" t="s">
        <v>1746</v>
      </c>
      <c r="I102">
        <v>6824100</v>
      </c>
      <c r="J102">
        <v>6390200</v>
      </c>
      <c r="K102">
        <v>6195200</v>
      </c>
      <c r="L102">
        <v>12431000</v>
      </c>
      <c r="M102">
        <v>12169000</v>
      </c>
      <c r="N102">
        <v>16345000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13527000</v>
      </c>
      <c r="AE102">
        <v>12217000</v>
      </c>
      <c r="AF102">
        <v>10522000</v>
      </c>
      <c r="AG102">
        <v>2415000</v>
      </c>
      <c r="AH102">
        <v>2259800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4517600</v>
      </c>
      <c r="AW102">
        <v>0</v>
      </c>
      <c r="AX102">
        <v>4612300</v>
      </c>
      <c r="AY102">
        <v>4160100</v>
      </c>
      <c r="AZ102">
        <v>0</v>
      </c>
      <c r="BA102">
        <v>5401200</v>
      </c>
      <c r="BB102">
        <v>0</v>
      </c>
      <c r="BC102">
        <v>0</v>
      </c>
      <c r="BD102">
        <v>0</v>
      </c>
      <c r="BE102">
        <v>0</v>
      </c>
      <c r="BF102">
        <v>5913600</v>
      </c>
      <c r="BG102">
        <v>0</v>
      </c>
      <c r="BH102">
        <v>0</v>
      </c>
      <c r="BI102">
        <v>6157700</v>
      </c>
      <c r="BJ102">
        <v>6926500</v>
      </c>
      <c r="BK102">
        <v>0</v>
      </c>
      <c r="BL102">
        <v>4414900</v>
      </c>
      <c r="BM102">
        <v>0</v>
      </c>
      <c r="BN102">
        <v>0</v>
      </c>
      <c r="BO102">
        <v>4360200</v>
      </c>
      <c r="BP102">
        <v>4442900</v>
      </c>
      <c r="BQ102">
        <v>4388300</v>
      </c>
      <c r="BR102">
        <v>5499500</v>
      </c>
      <c r="BS102">
        <v>3274600</v>
      </c>
      <c r="BT102">
        <v>15127000</v>
      </c>
      <c r="BU102">
        <v>14335000</v>
      </c>
      <c r="BV102">
        <v>11820000</v>
      </c>
      <c r="BW102">
        <v>1</v>
      </c>
      <c r="BX102">
        <v>1</v>
      </c>
      <c r="BY102">
        <v>2</v>
      </c>
      <c r="BZ102">
        <v>2</v>
      </c>
      <c r="CA102">
        <v>3</v>
      </c>
      <c r="CB102">
        <v>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5</v>
      </c>
      <c r="CS102">
        <v>4</v>
      </c>
      <c r="CT102">
        <v>3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</v>
      </c>
      <c r="DK102">
        <v>0</v>
      </c>
      <c r="DL102">
        <v>1</v>
      </c>
      <c r="DM102">
        <v>1</v>
      </c>
      <c r="DN102">
        <v>0</v>
      </c>
      <c r="DO102">
        <v>2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2</v>
      </c>
      <c r="DX102">
        <v>2</v>
      </c>
      <c r="DY102">
        <v>0</v>
      </c>
      <c r="DZ102">
        <v>1</v>
      </c>
      <c r="EA102">
        <v>0</v>
      </c>
      <c r="EB102">
        <v>0</v>
      </c>
      <c r="EC102">
        <v>1</v>
      </c>
      <c r="ED102">
        <v>2</v>
      </c>
      <c r="EE102">
        <v>1</v>
      </c>
      <c r="EF102">
        <v>2</v>
      </c>
      <c r="EG102">
        <v>1</v>
      </c>
      <c r="EH102">
        <v>1</v>
      </c>
      <c r="EI102">
        <v>1</v>
      </c>
      <c r="EJ102">
        <v>2</v>
      </c>
      <c r="EK102">
        <v>50</v>
      </c>
      <c r="EO102">
        <v>64</v>
      </c>
      <c r="EP102" t="s">
        <v>1752</v>
      </c>
      <c r="EQ102" t="s">
        <v>657</v>
      </c>
      <c r="ER102" t="s">
        <v>1753</v>
      </c>
      <c r="ES102" t="s">
        <v>1754</v>
      </c>
      <c r="ET102" t="s">
        <v>1755</v>
      </c>
      <c r="EU102" t="s">
        <v>1756</v>
      </c>
    </row>
    <row r="103" spans="1:153" x14ac:dyDescent="0.2">
      <c r="A103" t="s">
        <v>3867</v>
      </c>
      <c r="B103" t="s">
        <v>3867</v>
      </c>
      <c r="C103">
        <v>8</v>
      </c>
      <c r="D103">
        <v>8</v>
      </c>
      <c r="E103">
        <v>7</v>
      </c>
      <c r="F103" t="s">
        <v>3868</v>
      </c>
      <c r="G103" t="s">
        <v>3869</v>
      </c>
      <c r="H103" t="s">
        <v>3870</v>
      </c>
      <c r="I103">
        <v>6756100</v>
      </c>
      <c r="J103">
        <v>8384100</v>
      </c>
      <c r="K103">
        <v>10493000</v>
      </c>
      <c r="L103">
        <v>5714600</v>
      </c>
      <c r="M103">
        <v>6105100</v>
      </c>
      <c r="N103">
        <v>6023700</v>
      </c>
      <c r="O103">
        <v>2587000</v>
      </c>
      <c r="P103">
        <v>0</v>
      </c>
      <c r="Q103">
        <v>2677800</v>
      </c>
      <c r="R103">
        <v>2445200</v>
      </c>
      <c r="S103">
        <v>0</v>
      </c>
      <c r="T103">
        <v>2797400</v>
      </c>
      <c r="U103">
        <v>0</v>
      </c>
      <c r="V103">
        <v>5097100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3741100</v>
      </c>
      <c r="AE103">
        <v>5291400</v>
      </c>
      <c r="AF103">
        <v>4520000</v>
      </c>
      <c r="AG103">
        <v>4845000</v>
      </c>
      <c r="AH103">
        <v>0</v>
      </c>
      <c r="AI103">
        <v>4253600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5532000</v>
      </c>
      <c r="AQ103">
        <v>6141100</v>
      </c>
      <c r="AR103">
        <v>6676600</v>
      </c>
      <c r="AS103">
        <v>11372000</v>
      </c>
      <c r="AT103">
        <v>8210400</v>
      </c>
      <c r="AU103">
        <v>11425000</v>
      </c>
      <c r="AV103">
        <v>4167800</v>
      </c>
      <c r="AW103">
        <v>3244900</v>
      </c>
      <c r="AX103">
        <v>1905900</v>
      </c>
      <c r="AY103">
        <v>3620700</v>
      </c>
      <c r="AZ103">
        <v>2984500</v>
      </c>
      <c r="BA103">
        <v>3434000</v>
      </c>
      <c r="BB103">
        <v>0</v>
      </c>
      <c r="BC103">
        <v>0</v>
      </c>
      <c r="BD103">
        <v>0</v>
      </c>
      <c r="BE103">
        <v>7186500</v>
      </c>
      <c r="BF103">
        <v>6721400</v>
      </c>
      <c r="BG103">
        <v>8114100</v>
      </c>
      <c r="BH103">
        <v>4559700</v>
      </c>
      <c r="BI103">
        <v>3938700</v>
      </c>
      <c r="BJ103">
        <v>3806600</v>
      </c>
      <c r="BK103">
        <v>6595000</v>
      </c>
      <c r="BL103">
        <v>6247800</v>
      </c>
      <c r="BM103">
        <v>6094900</v>
      </c>
      <c r="BN103">
        <v>6279500</v>
      </c>
      <c r="BO103">
        <v>6522100</v>
      </c>
      <c r="BP103">
        <v>4973800</v>
      </c>
      <c r="BQ103">
        <v>3588900</v>
      </c>
      <c r="BR103">
        <v>3923900</v>
      </c>
      <c r="BS103">
        <v>4094700</v>
      </c>
      <c r="BT103">
        <v>8855600</v>
      </c>
      <c r="BU103">
        <v>7627300</v>
      </c>
      <c r="BV103">
        <v>7812600</v>
      </c>
      <c r="BW103">
        <v>1</v>
      </c>
      <c r="BX103">
        <v>2</v>
      </c>
      <c r="BY103">
        <v>4</v>
      </c>
      <c r="BZ103">
        <v>1</v>
      </c>
      <c r="CA103">
        <v>2</v>
      </c>
      <c r="CB103">
        <v>2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2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</v>
      </c>
      <c r="DE103">
        <v>3</v>
      </c>
      <c r="DF103">
        <v>3</v>
      </c>
      <c r="DG103">
        <v>4</v>
      </c>
      <c r="DH103">
        <v>3</v>
      </c>
      <c r="DI103">
        <v>6</v>
      </c>
      <c r="DJ103">
        <v>2</v>
      </c>
      <c r="DK103">
        <v>2</v>
      </c>
      <c r="DL103">
        <v>1</v>
      </c>
      <c r="DM103">
        <v>2</v>
      </c>
      <c r="DN103">
        <v>2</v>
      </c>
      <c r="DO103">
        <v>1</v>
      </c>
      <c r="DP103">
        <v>0</v>
      </c>
      <c r="DQ103">
        <v>0</v>
      </c>
      <c r="DR103">
        <v>0</v>
      </c>
      <c r="DS103">
        <v>2</v>
      </c>
      <c r="DT103">
        <v>1</v>
      </c>
      <c r="DU103">
        <v>1</v>
      </c>
      <c r="DV103">
        <v>1</v>
      </c>
      <c r="DW103">
        <v>1</v>
      </c>
      <c r="DX103">
        <v>2</v>
      </c>
      <c r="DY103">
        <v>3</v>
      </c>
      <c r="DZ103">
        <v>3</v>
      </c>
      <c r="EA103">
        <v>1</v>
      </c>
      <c r="EB103">
        <v>4</v>
      </c>
      <c r="EC103">
        <v>5</v>
      </c>
      <c r="ED103">
        <v>2</v>
      </c>
      <c r="EE103">
        <v>1</v>
      </c>
      <c r="EF103">
        <v>3</v>
      </c>
      <c r="EG103">
        <v>2</v>
      </c>
      <c r="EH103">
        <v>2</v>
      </c>
      <c r="EI103">
        <v>2</v>
      </c>
      <c r="EJ103">
        <v>1</v>
      </c>
      <c r="EK103">
        <v>91</v>
      </c>
      <c r="EO103">
        <v>226</v>
      </c>
      <c r="EP103" t="s">
        <v>3874</v>
      </c>
      <c r="EQ103" t="s">
        <v>838</v>
      </c>
      <c r="ER103" t="s">
        <v>3875</v>
      </c>
      <c r="ES103" t="s">
        <v>3876</v>
      </c>
      <c r="ET103" t="s">
        <v>3877</v>
      </c>
      <c r="EU103" t="s">
        <v>3878</v>
      </c>
    </row>
    <row r="104" spans="1:153" x14ac:dyDescent="0.2">
      <c r="A104" t="s">
        <v>4986</v>
      </c>
      <c r="B104" t="s">
        <v>4987</v>
      </c>
      <c r="C104" t="s">
        <v>4988</v>
      </c>
      <c r="D104" t="s">
        <v>4988</v>
      </c>
      <c r="E104" t="s">
        <v>4988</v>
      </c>
      <c r="F104" t="s">
        <v>4989</v>
      </c>
      <c r="G104" t="s">
        <v>4990</v>
      </c>
      <c r="H104" t="s">
        <v>4991</v>
      </c>
      <c r="I104">
        <v>6564200</v>
      </c>
      <c r="J104">
        <v>10200000</v>
      </c>
      <c r="K104">
        <v>5956100</v>
      </c>
      <c r="L104">
        <v>7827000</v>
      </c>
      <c r="M104">
        <v>11156000</v>
      </c>
      <c r="N104">
        <v>8274300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4128600</v>
      </c>
      <c r="AE104">
        <v>7522100</v>
      </c>
      <c r="AF104">
        <v>5431800</v>
      </c>
      <c r="AG104">
        <v>2914000</v>
      </c>
      <c r="AH104">
        <v>2414800</v>
      </c>
      <c r="AI104">
        <v>2574000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1895300</v>
      </c>
      <c r="AR104">
        <v>2206100</v>
      </c>
      <c r="AS104">
        <v>0</v>
      </c>
      <c r="AT104">
        <v>0</v>
      </c>
      <c r="AU104">
        <v>0</v>
      </c>
      <c r="AV104">
        <v>6483500</v>
      </c>
      <c r="AW104">
        <v>3297700</v>
      </c>
      <c r="AX104">
        <v>3016600</v>
      </c>
      <c r="AY104">
        <v>4409700</v>
      </c>
      <c r="AZ104">
        <v>4529300</v>
      </c>
      <c r="BA104">
        <v>2139100</v>
      </c>
      <c r="BB104">
        <v>0</v>
      </c>
      <c r="BC104">
        <v>0</v>
      </c>
      <c r="BD104">
        <v>0</v>
      </c>
      <c r="BE104">
        <v>0</v>
      </c>
      <c r="BF104">
        <v>3120500</v>
      </c>
      <c r="BG104">
        <v>1942200</v>
      </c>
      <c r="BH104">
        <v>4514100</v>
      </c>
      <c r="BI104">
        <v>5024000</v>
      </c>
      <c r="BJ104">
        <v>17570000</v>
      </c>
      <c r="BK104">
        <v>21338000</v>
      </c>
      <c r="BL104">
        <v>36683000</v>
      </c>
      <c r="BM104">
        <v>17376000</v>
      </c>
      <c r="BN104">
        <v>8787800</v>
      </c>
      <c r="BO104">
        <v>7885200</v>
      </c>
      <c r="BP104">
        <v>5582900</v>
      </c>
      <c r="BQ104">
        <v>5689100</v>
      </c>
      <c r="BR104">
        <v>4069000</v>
      </c>
      <c r="BS104">
        <v>5719700</v>
      </c>
      <c r="BT104">
        <v>0</v>
      </c>
      <c r="BU104">
        <v>0</v>
      </c>
      <c r="BV104">
        <v>0</v>
      </c>
      <c r="BW104">
        <v>2</v>
      </c>
      <c r="BX104">
        <v>3</v>
      </c>
      <c r="BY104">
        <v>2</v>
      </c>
      <c r="BZ104">
        <v>3</v>
      </c>
      <c r="CA104">
        <v>3</v>
      </c>
      <c r="CB104">
        <v>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4</v>
      </c>
      <c r="CT104">
        <v>3</v>
      </c>
      <c r="CU104">
        <v>1</v>
      </c>
      <c r="CV104">
        <v>1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0</v>
      </c>
      <c r="DI104">
        <v>0</v>
      </c>
      <c r="DJ104">
        <v>3</v>
      </c>
      <c r="DK104">
        <v>1</v>
      </c>
      <c r="DL104">
        <v>1</v>
      </c>
      <c r="DM104">
        <v>2</v>
      </c>
      <c r="DN104">
        <v>3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2</v>
      </c>
      <c r="DU104">
        <v>1</v>
      </c>
      <c r="DV104">
        <v>2</v>
      </c>
      <c r="DW104">
        <v>2</v>
      </c>
      <c r="DX104">
        <v>7</v>
      </c>
      <c r="DY104">
        <v>7</v>
      </c>
      <c r="DZ104">
        <v>11</v>
      </c>
      <c r="EA104">
        <v>7</v>
      </c>
      <c r="EB104">
        <v>3</v>
      </c>
      <c r="EC104">
        <v>3</v>
      </c>
      <c r="ED104">
        <v>1</v>
      </c>
      <c r="EE104">
        <v>3</v>
      </c>
      <c r="EF104">
        <v>3</v>
      </c>
      <c r="EG104">
        <v>2</v>
      </c>
      <c r="EH104">
        <v>0</v>
      </c>
      <c r="EI104">
        <v>0</v>
      </c>
      <c r="EJ104">
        <v>0</v>
      </c>
      <c r="EK104">
        <v>93</v>
      </c>
      <c r="EO104">
        <v>325</v>
      </c>
      <c r="EP104" t="s">
        <v>4995</v>
      </c>
      <c r="EQ104" t="s">
        <v>594</v>
      </c>
      <c r="ER104" t="s">
        <v>4996</v>
      </c>
      <c r="ES104" t="s">
        <v>4997</v>
      </c>
      <c r="ET104" t="s">
        <v>4998</v>
      </c>
      <c r="EU104" t="s">
        <v>4999</v>
      </c>
    </row>
    <row r="105" spans="1:153" x14ac:dyDescent="0.2">
      <c r="A105" t="s">
        <v>4156</v>
      </c>
      <c r="B105" t="s">
        <v>4156</v>
      </c>
      <c r="C105">
        <v>6</v>
      </c>
      <c r="D105">
        <v>6</v>
      </c>
      <c r="E105">
        <v>6</v>
      </c>
      <c r="F105" t="s">
        <v>4157</v>
      </c>
      <c r="G105" t="s">
        <v>4158</v>
      </c>
      <c r="H105" t="s">
        <v>4159</v>
      </c>
      <c r="I105">
        <v>6489600</v>
      </c>
      <c r="J105">
        <v>0</v>
      </c>
      <c r="K105">
        <v>8841600</v>
      </c>
      <c r="L105">
        <v>8451400</v>
      </c>
      <c r="M105">
        <v>8469600</v>
      </c>
      <c r="N105">
        <v>8469300</v>
      </c>
      <c r="O105">
        <v>0</v>
      </c>
      <c r="P105">
        <v>0</v>
      </c>
      <c r="Q105">
        <v>1367600</v>
      </c>
      <c r="R105">
        <v>11359000</v>
      </c>
      <c r="S105">
        <v>0</v>
      </c>
      <c r="T105">
        <v>10561000</v>
      </c>
      <c r="U105">
        <v>6741300</v>
      </c>
      <c r="V105">
        <v>5600900</v>
      </c>
      <c r="W105">
        <v>0</v>
      </c>
      <c r="X105">
        <v>4727700</v>
      </c>
      <c r="Y105">
        <v>0</v>
      </c>
      <c r="Z105">
        <v>3999400</v>
      </c>
      <c r="AA105">
        <v>0</v>
      </c>
      <c r="AB105">
        <v>0</v>
      </c>
      <c r="AC105">
        <v>4042300</v>
      </c>
      <c r="AD105">
        <v>0</v>
      </c>
      <c r="AE105">
        <v>0</v>
      </c>
      <c r="AF105">
        <v>9979200</v>
      </c>
      <c r="AG105">
        <v>0</v>
      </c>
      <c r="AH105">
        <v>0</v>
      </c>
      <c r="AI105">
        <v>17317000</v>
      </c>
      <c r="AJ105">
        <v>0</v>
      </c>
      <c r="AK105">
        <v>3318600</v>
      </c>
      <c r="AL105">
        <v>3583300</v>
      </c>
      <c r="AM105">
        <v>0</v>
      </c>
      <c r="AN105">
        <v>0</v>
      </c>
      <c r="AO105">
        <v>0</v>
      </c>
      <c r="AP105">
        <v>13535000</v>
      </c>
      <c r="AQ105">
        <v>13157000</v>
      </c>
      <c r="AR105">
        <v>15193000</v>
      </c>
      <c r="AS105">
        <v>11934000</v>
      </c>
      <c r="AT105">
        <v>13065000</v>
      </c>
      <c r="AU105">
        <v>13120000</v>
      </c>
      <c r="AV105">
        <v>10752000</v>
      </c>
      <c r="AW105">
        <v>11037000</v>
      </c>
      <c r="AX105">
        <v>10537000</v>
      </c>
      <c r="AY105">
        <v>0</v>
      </c>
      <c r="AZ105">
        <v>8057600</v>
      </c>
      <c r="BA105">
        <v>9100800</v>
      </c>
      <c r="BB105">
        <v>10324000</v>
      </c>
      <c r="BC105">
        <v>0</v>
      </c>
      <c r="BD105">
        <v>11777000</v>
      </c>
      <c r="BE105">
        <v>0</v>
      </c>
      <c r="BF105">
        <v>9198300</v>
      </c>
      <c r="BG105">
        <v>0</v>
      </c>
      <c r="BH105">
        <v>7215300</v>
      </c>
      <c r="BI105">
        <v>7909100</v>
      </c>
      <c r="BJ105">
        <v>7442800</v>
      </c>
      <c r="BK105">
        <v>8014000</v>
      </c>
      <c r="BL105">
        <v>7196700</v>
      </c>
      <c r="BM105">
        <v>4890700</v>
      </c>
      <c r="BN105">
        <v>0</v>
      </c>
      <c r="BO105">
        <v>0</v>
      </c>
      <c r="BP105">
        <v>5896200</v>
      </c>
      <c r="BQ105">
        <v>0</v>
      </c>
      <c r="BR105">
        <v>6083200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1</v>
      </c>
      <c r="BZ105">
        <v>2</v>
      </c>
      <c r="CA105">
        <v>1</v>
      </c>
      <c r="CB105">
        <v>1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1</v>
      </c>
      <c r="CI105">
        <v>2</v>
      </c>
      <c r="CJ105">
        <v>1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3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3</v>
      </c>
      <c r="DG105">
        <v>2</v>
      </c>
      <c r="DH105">
        <v>2</v>
      </c>
      <c r="DI105">
        <v>2</v>
      </c>
      <c r="DJ105">
        <v>2</v>
      </c>
      <c r="DK105">
        <v>1</v>
      </c>
      <c r="DL105">
        <v>1</v>
      </c>
      <c r="DM105">
        <v>0</v>
      </c>
      <c r="DN105">
        <v>2</v>
      </c>
      <c r="DO105">
        <v>1</v>
      </c>
      <c r="DP105">
        <v>2</v>
      </c>
      <c r="DQ105">
        <v>0</v>
      </c>
      <c r="DR105">
        <v>1</v>
      </c>
      <c r="DS105">
        <v>0</v>
      </c>
      <c r="DT105">
        <v>1</v>
      </c>
      <c r="DU105">
        <v>0</v>
      </c>
      <c r="DV105">
        <v>1</v>
      </c>
      <c r="DW105">
        <v>2</v>
      </c>
      <c r="DX105">
        <v>1</v>
      </c>
      <c r="DY105">
        <v>4</v>
      </c>
      <c r="DZ105">
        <v>1</v>
      </c>
      <c r="EA105">
        <v>1</v>
      </c>
      <c r="EB105">
        <v>0</v>
      </c>
      <c r="EC105">
        <v>0</v>
      </c>
      <c r="ED105">
        <v>1</v>
      </c>
      <c r="EE105">
        <v>0</v>
      </c>
      <c r="EF105">
        <v>1</v>
      </c>
      <c r="EG105">
        <v>0</v>
      </c>
      <c r="EH105">
        <v>0</v>
      </c>
      <c r="EI105">
        <v>0</v>
      </c>
      <c r="EJ105">
        <v>0</v>
      </c>
      <c r="EK105">
        <v>55</v>
      </c>
      <c r="EO105">
        <v>251</v>
      </c>
      <c r="EP105" t="s">
        <v>4162</v>
      </c>
      <c r="EQ105" t="s">
        <v>1625</v>
      </c>
      <c r="ER105" t="s">
        <v>4163</v>
      </c>
      <c r="ES105" t="s">
        <v>4164</v>
      </c>
      <c r="ET105" t="s">
        <v>4165</v>
      </c>
      <c r="EU105" t="s">
        <v>4166</v>
      </c>
    </row>
    <row r="106" spans="1:153" x14ac:dyDescent="0.2">
      <c r="A106" t="s">
        <v>4606</v>
      </c>
      <c r="B106" t="s">
        <v>4606</v>
      </c>
      <c r="C106">
        <v>15</v>
      </c>
      <c r="D106">
        <v>4</v>
      </c>
      <c r="E106">
        <v>1</v>
      </c>
      <c r="F106" t="s">
        <v>4607</v>
      </c>
      <c r="G106" t="s">
        <v>4608</v>
      </c>
      <c r="H106" t="s">
        <v>4609</v>
      </c>
      <c r="I106">
        <v>6410800</v>
      </c>
      <c r="J106">
        <v>6389200</v>
      </c>
      <c r="K106">
        <v>7431100</v>
      </c>
      <c r="L106">
        <v>9083200</v>
      </c>
      <c r="M106">
        <v>7725000</v>
      </c>
      <c r="N106">
        <v>8373800</v>
      </c>
      <c r="O106">
        <v>1493300</v>
      </c>
      <c r="P106">
        <v>0</v>
      </c>
      <c r="Q106">
        <v>1535200</v>
      </c>
      <c r="R106">
        <v>2746800</v>
      </c>
      <c r="S106">
        <v>3400900</v>
      </c>
      <c r="T106">
        <v>1092200</v>
      </c>
      <c r="U106">
        <v>4848400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13061000</v>
      </c>
      <c r="AE106">
        <v>11888000</v>
      </c>
      <c r="AF106">
        <v>11592000</v>
      </c>
      <c r="AG106">
        <v>8628300</v>
      </c>
      <c r="AH106">
        <v>8282800</v>
      </c>
      <c r="AI106">
        <v>10869000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4811200</v>
      </c>
      <c r="AQ106">
        <v>5055600</v>
      </c>
      <c r="AR106">
        <v>5103400</v>
      </c>
      <c r="AS106">
        <v>11981000</v>
      </c>
      <c r="AT106">
        <v>14280000</v>
      </c>
      <c r="AU106">
        <v>0</v>
      </c>
      <c r="AV106">
        <v>35331000</v>
      </c>
      <c r="AW106">
        <v>39731000</v>
      </c>
      <c r="AX106">
        <v>38307000</v>
      </c>
      <c r="AY106">
        <v>28654000</v>
      </c>
      <c r="AZ106">
        <v>28026000</v>
      </c>
      <c r="BA106">
        <v>36607000</v>
      </c>
      <c r="BB106">
        <v>1944600</v>
      </c>
      <c r="BC106">
        <v>0</v>
      </c>
      <c r="BD106">
        <v>0</v>
      </c>
      <c r="BE106">
        <v>9564900</v>
      </c>
      <c r="BF106">
        <v>9326100</v>
      </c>
      <c r="BG106">
        <v>10421000</v>
      </c>
      <c r="BH106">
        <v>4171100</v>
      </c>
      <c r="BI106">
        <v>3759400</v>
      </c>
      <c r="BJ106">
        <v>4331000</v>
      </c>
      <c r="BK106">
        <v>6182800</v>
      </c>
      <c r="BL106">
        <v>6086300</v>
      </c>
      <c r="BM106">
        <v>3692000</v>
      </c>
      <c r="BN106">
        <v>4960700</v>
      </c>
      <c r="BO106">
        <v>5595000</v>
      </c>
      <c r="BP106">
        <v>5669000</v>
      </c>
      <c r="BQ106">
        <v>4900400</v>
      </c>
      <c r="BR106">
        <v>6121800</v>
      </c>
      <c r="BS106">
        <v>6450400</v>
      </c>
      <c r="BT106">
        <v>7317700</v>
      </c>
      <c r="BU106">
        <v>7834700</v>
      </c>
      <c r="BV106">
        <v>7637900</v>
      </c>
      <c r="BW106">
        <v>3</v>
      </c>
      <c r="BX106">
        <v>3</v>
      </c>
      <c r="BY106">
        <v>4</v>
      </c>
      <c r="BZ106">
        <v>3</v>
      </c>
      <c r="CA106">
        <v>3</v>
      </c>
      <c r="CB106">
        <v>5</v>
      </c>
      <c r="CC106">
        <v>1</v>
      </c>
      <c r="CD106">
        <v>0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6</v>
      </c>
      <c r="CS106">
        <v>2</v>
      </c>
      <c r="CT106">
        <v>2</v>
      </c>
      <c r="CU106">
        <v>1</v>
      </c>
      <c r="CV106">
        <v>2</v>
      </c>
      <c r="CW106">
        <v>4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v>1</v>
      </c>
      <c r="DH106">
        <v>3</v>
      </c>
      <c r="DI106">
        <v>0</v>
      </c>
      <c r="DJ106">
        <v>8</v>
      </c>
      <c r="DK106">
        <v>10</v>
      </c>
      <c r="DL106">
        <v>8</v>
      </c>
      <c r="DM106">
        <v>7</v>
      </c>
      <c r="DN106">
        <v>7</v>
      </c>
      <c r="DO106">
        <v>9</v>
      </c>
      <c r="DP106">
        <v>1</v>
      </c>
      <c r="DQ106">
        <v>0</v>
      </c>
      <c r="DR106">
        <v>0</v>
      </c>
      <c r="DS106">
        <v>2</v>
      </c>
      <c r="DT106">
        <v>4</v>
      </c>
      <c r="DU106">
        <v>4</v>
      </c>
      <c r="DV106">
        <v>2</v>
      </c>
      <c r="DW106">
        <v>1</v>
      </c>
      <c r="DX106">
        <v>1</v>
      </c>
      <c r="DY106">
        <v>4</v>
      </c>
      <c r="DZ106">
        <v>3</v>
      </c>
      <c r="EA106">
        <v>3</v>
      </c>
      <c r="EB106">
        <v>2</v>
      </c>
      <c r="EC106">
        <v>2</v>
      </c>
      <c r="ED106">
        <v>1</v>
      </c>
      <c r="EE106">
        <v>3</v>
      </c>
      <c r="EF106">
        <v>3</v>
      </c>
      <c r="EG106">
        <v>4</v>
      </c>
      <c r="EH106">
        <v>2</v>
      </c>
      <c r="EI106">
        <v>2</v>
      </c>
      <c r="EJ106">
        <v>2</v>
      </c>
      <c r="EK106">
        <v>146</v>
      </c>
      <c r="EO106">
        <v>289</v>
      </c>
      <c r="EP106" t="s">
        <v>4613</v>
      </c>
      <c r="EQ106" t="s">
        <v>4614</v>
      </c>
      <c r="ER106" t="s">
        <v>4615</v>
      </c>
      <c r="ES106" t="s">
        <v>4616</v>
      </c>
      <c r="ET106" t="s">
        <v>4617</v>
      </c>
      <c r="EU106" t="s">
        <v>4618</v>
      </c>
      <c r="EV106" t="s">
        <v>1938</v>
      </c>
      <c r="EW106" t="s">
        <v>1939</v>
      </c>
    </row>
    <row r="107" spans="1:153" x14ac:dyDescent="0.2">
      <c r="A107" t="s">
        <v>3484</v>
      </c>
      <c r="B107" t="s">
        <v>3484</v>
      </c>
      <c r="C107">
        <v>1</v>
      </c>
      <c r="D107">
        <v>1</v>
      </c>
      <c r="E107">
        <v>1</v>
      </c>
      <c r="F107" t="s">
        <v>3485</v>
      </c>
      <c r="G107" t="s">
        <v>3486</v>
      </c>
      <c r="H107" t="s">
        <v>3487</v>
      </c>
      <c r="I107">
        <v>6358000</v>
      </c>
      <c r="J107">
        <v>0</v>
      </c>
      <c r="K107">
        <v>0</v>
      </c>
      <c r="L107">
        <v>8118500</v>
      </c>
      <c r="M107">
        <v>8454000</v>
      </c>
      <c r="N107">
        <v>7965200</v>
      </c>
      <c r="O107">
        <v>0</v>
      </c>
      <c r="P107">
        <v>0</v>
      </c>
      <c r="Q107">
        <v>0</v>
      </c>
      <c r="R107">
        <v>4376800</v>
      </c>
      <c r="S107">
        <v>0</v>
      </c>
      <c r="T107">
        <v>4468400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3922600</v>
      </c>
      <c r="AI107">
        <v>3787600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5445000</v>
      </c>
      <c r="AW107">
        <v>5222500</v>
      </c>
      <c r="AX107">
        <v>5338000</v>
      </c>
      <c r="AY107">
        <v>4686400</v>
      </c>
      <c r="AZ107">
        <v>5540400</v>
      </c>
      <c r="BA107">
        <v>4615200</v>
      </c>
      <c r="BB107">
        <v>4388300</v>
      </c>
      <c r="BC107">
        <v>0</v>
      </c>
      <c r="BD107">
        <v>0</v>
      </c>
      <c r="BE107">
        <v>0</v>
      </c>
      <c r="BF107">
        <v>3810700</v>
      </c>
      <c r="BG107">
        <v>5654600</v>
      </c>
      <c r="BH107">
        <v>0</v>
      </c>
      <c r="BI107">
        <v>0</v>
      </c>
      <c r="BJ107">
        <v>5160300</v>
      </c>
      <c r="BK107">
        <v>5646600</v>
      </c>
      <c r="BL107">
        <v>5365900</v>
      </c>
      <c r="BM107">
        <v>5341200</v>
      </c>
      <c r="BN107">
        <v>5778100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3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2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1</v>
      </c>
      <c r="CU107">
        <v>2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4</v>
      </c>
      <c r="DK107">
        <v>2</v>
      </c>
      <c r="DL107">
        <v>3</v>
      </c>
      <c r="DM107">
        <v>3</v>
      </c>
      <c r="DN107">
        <v>2</v>
      </c>
      <c r="DO107">
        <v>1</v>
      </c>
      <c r="DP107">
        <v>1</v>
      </c>
      <c r="DQ107">
        <v>0</v>
      </c>
      <c r="DR107">
        <v>0</v>
      </c>
      <c r="DS107">
        <v>1</v>
      </c>
      <c r="DT107">
        <v>1</v>
      </c>
      <c r="DU107">
        <v>1</v>
      </c>
      <c r="DV107">
        <v>0</v>
      </c>
      <c r="DW107">
        <v>0</v>
      </c>
      <c r="DX107">
        <v>1</v>
      </c>
      <c r="DY107">
        <v>3</v>
      </c>
      <c r="DZ107">
        <v>3</v>
      </c>
      <c r="EA107">
        <v>1</v>
      </c>
      <c r="EB107">
        <v>3</v>
      </c>
      <c r="EC107">
        <v>1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47</v>
      </c>
      <c r="EO107">
        <v>193</v>
      </c>
      <c r="EP107">
        <v>2533</v>
      </c>
      <c r="EQ107" t="b">
        <v>1</v>
      </c>
      <c r="ER107">
        <v>2630</v>
      </c>
      <c r="ES107" t="s">
        <v>3490</v>
      </c>
      <c r="ET107" t="s">
        <v>3491</v>
      </c>
      <c r="EU107">
        <v>47092</v>
      </c>
    </row>
    <row r="108" spans="1:153" x14ac:dyDescent="0.2">
      <c r="A108" t="s">
        <v>2662</v>
      </c>
      <c r="B108" t="s">
        <v>2662</v>
      </c>
      <c r="C108">
        <v>5</v>
      </c>
      <c r="D108">
        <v>4</v>
      </c>
      <c r="E108">
        <v>4</v>
      </c>
      <c r="F108" t="s">
        <v>2663</v>
      </c>
      <c r="G108" t="s">
        <v>2664</v>
      </c>
      <c r="H108" t="s">
        <v>2665</v>
      </c>
      <c r="I108">
        <v>6276700</v>
      </c>
      <c r="J108">
        <v>0</v>
      </c>
      <c r="K108">
        <v>0</v>
      </c>
      <c r="L108">
        <v>5117200</v>
      </c>
      <c r="M108">
        <v>5272600</v>
      </c>
      <c r="N108">
        <v>0</v>
      </c>
      <c r="O108">
        <v>0</v>
      </c>
      <c r="P108">
        <v>0</v>
      </c>
      <c r="Q108">
        <v>0</v>
      </c>
      <c r="R108">
        <v>1680500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4260700</v>
      </c>
      <c r="AI108">
        <v>0</v>
      </c>
      <c r="AJ108">
        <v>1728200</v>
      </c>
      <c r="AK108">
        <v>1515400</v>
      </c>
      <c r="AL108">
        <v>0</v>
      </c>
      <c r="AM108">
        <v>3832100</v>
      </c>
      <c r="AN108">
        <v>0</v>
      </c>
      <c r="AO108">
        <v>0</v>
      </c>
      <c r="AP108">
        <v>6497200</v>
      </c>
      <c r="AQ108">
        <v>0</v>
      </c>
      <c r="AR108">
        <v>7621600</v>
      </c>
      <c r="AS108">
        <v>0</v>
      </c>
      <c r="AT108">
        <v>0</v>
      </c>
      <c r="AU108">
        <v>0</v>
      </c>
      <c r="AV108">
        <v>4509300</v>
      </c>
      <c r="AW108">
        <v>4100500</v>
      </c>
      <c r="AX108">
        <v>4533700</v>
      </c>
      <c r="AY108">
        <v>3143500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3568200</v>
      </c>
      <c r="BF108">
        <v>3703700</v>
      </c>
      <c r="BG108">
        <v>0</v>
      </c>
      <c r="BH108">
        <v>0</v>
      </c>
      <c r="BI108">
        <v>3595500</v>
      </c>
      <c r="BJ108">
        <v>0</v>
      </c>
      <c r="BK108">
        <v>4470000</v>
      </c>
      <c r="BL108">
        <v>4212200</v>
      </c>
      <c r="BM108">
        <v>0</v>
      </c>
      <c r="BN108">
        <v>7033500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1</v>
      </c>
      <c r="CA108">
        <v>2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2</v>
      </c>
      <c r="CZ108">
        <v>0</v>
      </c>
      <c r="DA108">
        <v>1</v>
      </c>
      <c r="DB108">
        <v>0</v>
      </c>
      <c r="DC108">
        <v>0</v>
      </c>
      <c r="DD108">
        <v>2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1</v>
      </c>
      <c r="DK108">
        <v>1</v>
      </c>
      <c r="DL108">
        <v>1</v>
      </c>
      <c r="DM108">
        <v>1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</v>
      </c>
      <c r="DT108">
        <v>1</v>
      </c>
      <c r="DU108">
        <v>0</v>
      </c>
      <c r="DV108">
        <v>0</v>
      </c>
      <c r="DW108">
        <v>2</v>
      </c>
      <c r="DX108">
        <v>0</v>
      </c>
      <c r="DY108">
        <v>2</v>
      </c>
      <c r="DZ108">
        <v>3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29</v>
      </c>
      <c r="EO108">
        <v>129</v>
      </c>
      <c r="EP108" t="s">
        <v>2668</v>
      </c>
      <c r="EQ108" t="s">
        <v>2669</v>
      </c>
      <c r="ER108" t="s">
        <v>2670</v>
      </c>
      <c r="ES108" t="s">
        <v>2671</v>
      </c>
      <c r="ET108" t="s">
        <v>2672</v>
      </c>
      <c r="EU108" t="s">
        <v>2673</v>
      </c>
    </row>
    <row r="109" spans="1:153" x14ac:dyDescent="0.2">
      <c r="A109" t="s">
        <v>4359</v>
      </c>
      <c r="B109" t="s">
        <v>4359</v>
      </c>
      <c r="C109">
        <v>4</v>
      </c>
      <c r="D109">
        <v>4</v>
      </c>
      <c r="E109">
        <v>4</v>
      </c>
      <c r="F109" t="s">
        <v>4360</v>
      </c>
      <c r="G109" t="s">
        <v>4361</v>
      </c>
      <c r="H109" t="s">
        <v>4362</v>
      </c>
      <c r="I109">
        <v>6068400</v>
      </c>
      <c r="J109">
        <v>22717000</v>
      </c>
      <c r="K109">
        <v>0</v>
      </c>
      <c r="L109">
        <v>13762000</v>
      </c>
      <c r="M109">
        <v>12602000</v>
      </c>
      <c r="N109">
        <v>0</v>
      </c>
      <c r="O109">
        <v>0</v>
      </c>
      <c r="P109">
        <v>0</v>
      </c>
      <c r="Q109">
        <v>0</v>
      </c>
      <c r="R109">
        <v>13567000</v>
      </c>
      <c r="S109">
        <v>17411000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4532500</v>
      </c>
      <c r="AB109">
        <v>0</v>
      </c>
      <c r="AC109">
        <v>0</v>
      </c>
      <c r="AD109">
        <v>0</v>
      </c>
      <c r="AE109">
        <v>0</v>
      </c>
      <c r="AF109">
        <v>10902000</v>
      </c>
      <c r="AG109">
        <v>5536400</v>
      </c>
      <c r="AH109">
        <v>6826700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5329200</v>
      </c>
      <c r="AW109">
        <v>21106000</v>
      </c>
      <c r="AX109">
        <v>13174000</v>
      </c>
      <c r="AY109">
        <v>7808000</v>
      </c>
      <c r="AZ109">
        <v>0</v>
      </c>
      <c r="BA109">
        <v>11360000</v>
      </c>
      <c r="BB109">
        <v>8813500</v>
      </c>
      <c r="BC109">
        <v>12726000</v>
      </c>
      <c r="BD109">
        <v>12133000</v>
      </c>
      <c r="BE109">
        <v>9876400</v>
      </c>
      <c r="BF109">
        <v>12418000</v>
      </c>
      <c r="BG109">
        <v>14260000</v>
      </c>
      <c r="BH109">
        <v>5745200</v>
      </c>
      <c r="BI109">
        <v>11656000</v>
      </c>
      <c r="BJ109">
        <v>8937000</v>
      </c>
      <c r="BK109">
        <v>0</v>
      </c>
      <c r="BL109">
        <v>13832000</v>
      </c>
      <c r="BM109">
        <v>10896000</v>
      </c>
      <c r="BN109">
        <v>12822000</v>
      </c>
      <c r="BO109">
        <v>0</v>
      </c>
      <c r="BP109">
        <v>0</v>
      </c>
      <c r="BQ109">
        <v>13274000</v>
      </c>
      <c r="BR109">
        <v>14748000</v>
      </c>
      <c r="BS109">
        <v>16029000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2</v>
      </c>
      <c r="CU109">
        <v>2</v>
      </c>
      <c r="CV109">
        <v>2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</v>
      </c>
      <c r="DK109">
        <v>4</v>
      </c>
      <c r="DL109">
        <v>3</v>
      </c>
      <c r="DM109">
        <v>0</v>
      </c>
      <c r="DN109">
        <v>0</v>
      </c>
      <c r="DO109">
        <v>1</v>
      </c>
      <c r="DP109">
        <v>4</v>
      </c>
      <c r="DQ109">
        <v>3</v>
      </c>
      <c r="DR109">
        <v>3</v>
      </c>
      <c r="DS109">
        <v>0</v>
      </c>
      <c r="DT109">
        <v>2</v>
      </c>
      <c r="DU109">
        <v>1</v>
      </c>
      <c r="DV109">
        <v>1</v>
      </c>
      <c r="DW109">
        <v>2</v>
      </c>
      <c r="DX109">
        <v>2</v>
      </c>
      <c r="DY109">
        <v>0</v>
      </c>
      <c r="DZ109">
        <v>3</v>
      </c>
      <c r="EA109">
        <v>3</v>
      </c>
      <c r="EB109">
        <v>1</v>
      </c>
      <c r="EC109">
        <v>0</v>
      </c>
      <c r="ED109">
        <v>0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51</v>
      </c>
      <c r="EO109">
        <v>269</v>
      </c>
      <c r="EP109" t="s">
        <v>4366</v>
      </c>
      <c r="EQ109" t="s">
        <v>657</v>
      </c>
      <c r="ER109" t="s">
        <v>4367</v>
      </c>
      <c r="ES109" t="s">
        <v>4368</v>
      </c>
      <c r="ET109" t="s">
        <v>4369</v>
      </c>
      <c r="EU109" t="s">
        <v>4370</v>
      </c>
    </row>
    <row r="110" spans="1:153" x14ac:dyDescent="0.2">
      <c r="A110" t="s">
        <v>3434</v>
      </c>
      <c r="B110" t="s">
        <v>3435</v>
      </c>
      <c r="C110" t="s">
        <v>3436</v>
      </c>
      <c r="D110" t="s">
        <v>3436</v>
      </c>
      <c r="E110" t="s">
        <v>3436</v>
      </c>
      <c r="F110" t="s">
        <v>3437</v>
      </c>
      <c r="G110" t="s">
        <v>3438</v>
      </c>
      <c r="H110" t="s">
        <v>3439</v>
      </c>
      <c r="I110">
        <v>6017600</v>
      </c>
      <c r="J110">
        <v>0</v>
      </c>
      <c r="K110">
        <v>6808400</v>
      </c>
      <c r="L110">
        <v>4397300</v>
      </c>
      <c r="M110">
        <v>5391100</v>
      </c>
      <c r="N110">
        <v>0</v>
      </c>
      <c r="O110">
        <v>0</v>
      </c>
      <c r="P110">
        <v>0</v>
      </c>
      <c r="Q110">
        <v>0</v>
      </c>
      <c r="R110">
        <v>3656100</v>
      </c>
      <c r="S110">
        <v>5491800</v>
      </c>
      <c r="T110">
        <v>3096400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12584000</v>
      </c>
      <c r="AE110">
        <v>16920000</v>
      </c>
      <c r="AF110">
        <v>8727800</v>
      </c>
      <c r="AG110">
        <v>13932000</v>
      </c>
      <c r="AH110">
        <v>0</v>
      </c>
      <c r="AI110">
        <v>8977000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19427000</v>
      </c>
      <c r="AW110">
        <v>19108000</v>
      </c>
      <c r="AX110">
        <v>22213000</v>
      </c>
      <c r="AY110">
        <v>2049100</v>
      </c>
      <c r="AZ110">
        <v>2280200</v>
      </c>
      <c r="BA110">
        <v>2396500</v>
      </c>
      <c r="BB110">
        <v>3062400</v>
      </c>
      <c r="BC110">
        <v>0</v>
      </c>
      <c r="BD110">
        <v>1783500</v>
      </c>
      <c r="BE110">
        <v>15844000</v>
      </c>
      <c r="BF110">
        <v>12889000</v>
      </c>
      <c r="BG110">
        <v>7480000</v>
      </c>
      <c r="BH110">
        <v>2101800</v>
      </c>
      <c r="BI110">
        <v>0</v>
      </c>
      <c r="BJ110">
        <v>6344800</v>
      </c>
      <c r="BK110">
        <v>12566000</v>
      </c>
      <c r="BL110">
        <v>18305000</v>
      </c>
      <c r="BM110">
        <v>11307000</v>
      </c>
      <c r="BN110">
        <v>3744700</v>
      </c>
      <c r="BO110">
        <v>2699400</v>
      </c>
      <c r="BP110">
        <v>0</v>
      </c>
      <c r="BQ110">
        <v>5097500</v>
      </c>
      <c r="BR110">
        <v>3672100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2</v>
      </c>
      <c r="BZ110">
        <v>2</v>
      </c>
      <c r="CA110">
        <v>2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2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</v>
      </c>
      <c r="CS110">
        <v>5</v>
      </c>
      <c r="CT110">
        <v>2</v>
      </c>
      <c r="CU110">
        <v>4</v>
      </c>
      <c r="CV110">
        <v>0</v>
      </c>
      <c r="CW110">
        <v>2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6</v>
      </c>
      <c r="DK110">
        <v>5</v>
      </c>
      <c r="DL110">
        <v>6</v>
      </c>
      <c r="DM110">
        <v>1</v>
      </c>
      <c r="DN110">
        <v>1</v>
      </c>
      <c r="DO110">
        <v>1</v>
      </c>
      <c r="DP110">
        <v>1</v>
      </c>
      <c r="DQ110">
        <v>0</v>
      </c>
      <c r="DR110">
        <v>1</v>
      </c>
      <c r="DS110">
        <v>4</v>
      </c>
      <c r="DT110">
        <v>2</v>
      </c>
      <c r="DU110">
        <v>1</v>
      </c>
      <c r="DV110">
        <v>1</v>
      </c>
      <c r="DW110">
        <v>0</v>
      </c>
      <c r="DX110">
        <v>5</v>
      </c>
      <c r="DY110">
        <v>5</v>
      </c>
      <c r="DZ110">
        <v>7</v>
      </c>
      <c r="EA110">
        <v>5</v>
      </c>
      <c r="EB110">
        <v>0</v>
      </c>
      <c r="EC110">
        <v>1</v>
      </c>
      <c r="ED110">
        <v>0</v>
      </c>
      <c r="EE110">
        <v>3</v>
      </c>
      <c r="EF110">
        <v>2</v>
      </c>
      <c r="EG110">
        <v>0</v>
      </c>
      <c r="EH110">
        <v>0</v>
      </c>
      <c r="EI110">
        <v>0</v>
      </c>
      <c r="EJ110">
        <v>0</v>
      </c>
      <c r="EK110">
        <v>86</v>
      </c>
      <c r="EO110">
        <v>189</v>
      </c>
      <c r="EP110" t="s">
        <v>3443</v>
      </c>
      <c r="EQ110" t="s">
        <v>1404</v>
      </c>
      <c r="ER110" t="s">
        <v>3444</v>
      </c>
      <c r="ES110" t="s">
        <v>3445</v>
      </c>
      <c r="ET110" t="s">
        <v>3446</v>
      </c>
      <c r="EU110" t="s">
        <v>3447</v>
      </c>
    </row>
    <row r="111" spans="1:153" x14ac:dyDescent="0.2">
      <c r="A111" t="s">
        <v>2494</v>
      </c>
      <c r="B111" t="s">
        <v>2494</v>
      </c>
      <c r="C111">
        <v>11</v>
      </c>
      <c r="D111">
        <v>11</v>
      </c>
      <c r="E111">
        <v>11</v>
      </c>
      <c r="F111" t="s">
        <v>2495</v>
      </c>
      <c r="G111" t="s">
        <v>2496</v>
      </c>
      <c r="H111" t="s">
        <v>2497</v>
      </c>
      <c r="I111">
        <v>5716000</v>
      </c>
      <c r="J111">
        <v>0</v>
      </c>
      <c r="K111">
        <v>11069000</v>
      </c>
      <c r="L111">
        <v>12098000</v>
      </c>
      <c r="M111">
        <v>13067000</v>
      </c>
      <c r="N111">
        <v>9542000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8560500</v>
      </c>
      <c r="AE111">
        <v>9625800</v>
      </c>
      <c r="AF111">
        <v>9630600</v>
      </c>
      <c r="AG111">
        <v>0</v>
      </c>
      <c r="AH111">
        <v>0</v>
      </c>
      <c r="AI111">
        <v>8167400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13454000</v>
      </c>
      <c r="AW111">
        <v>12324000</v>
      </c>
      <c r="AX111">
        <v>15072000</v>
      </c>
      <c r="AY111">
        <v>0</v>
      </c>
      <c r="AZ111">
        <v>0</v>
      </c>
      <c r="BA111">
        <v>5356300</v>
      </c>
      <c r="BB111">
        <v>0</v>
      </c>
      <c r="BC111">
        <v>0</v>
      </c>
      <c r="BD111">
        <v>0</v>
      </c>
      <c r="BE111">
        <v>17247000</v>
      </c>
      <c r="BF111">
        <v>19412000</v>
      </c>
      <c r="BG111">
        <v>15831000</v>
      </c>
      <c r="BH111">
        <v>5274700</v>
      </c>
      <c r="BI111">
        <v>6231400</v>
      </c>
      <c r="BJ111">
        <v>0</v>
      </c>
      <c r="BK111">
        <v>8873700</v>
      </c>
      <c r="BL111">
        <v>7950200</v>
      </c>
      <c r="BM111">
        <v>7342800</v>
      </c>
      <c r="BN111">
        <v>0</v>
      </c>
      <c r="BO111">
        <v>4653800</v>
      </c>
      <c r="BP111">
        <v>0</v>
      </c>
      <c r="BQ111">
        <v>5252100</v>
      </c>
      <c r="BR111">
        <v>3441200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2</v>
      </c>
      <c r="BZ111">
        <v>3</v>
      </c>
      <c r="CA111">
        <v>4</v>
      </c>
      <c r="CB111">
        <v>2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3</v>
      </c>
      <c r="CS111">
        <v>2</v>
      </c>
      <c r="CT111">
        <v>2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</v>
      </c>
      <c r="DK111">
        <v>5</v>
      </c>
      <c r="DL111">
        <v>4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2</v>
      </c>
      <c r="DT111">
        <v>4</v>
      </c>
      <c r="DU111">
        <v>4</v>
      </c>
      <c r="DV111">
        <v>1</v>
      </c>
      <c r="DW111">
        <v>1</v>
      </c>
      <c r="DX111">
        <v>0</v>
      </c>
      <c r="DY111">
        <v>3</v>
      </c>
      <c r="DZ111">
        <v>2</v>
      </c>
      <c r="EA111">
        <v>4</v>
      </c>
      <c r="EB111">
        <v>0</v>
      </c>
      <c r="EC111">
        <v>1</v>
      </c>
      <c r="ED111">
        <v>0</v>
      </c>
      <c r="EE111">
        <v>2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58</v>
      </c>
      <c r="EO111">
        <v>116</v>
      </c>
      <c r="EP111" t="s">
        <v>2501</v>
      </c>
      <c r="EQ111" t="s">
        <v>1203</v>
      </c>
      <c r="ER111" t="s">
        <v>2502</v>
      </c>
      <c r="ES111" t="s">
        <v>2503</v>
      </c>
      <c r="ET111" t="s">
        <v>2504</v>
      </c>
      <c r="EU111" t="s">
        <v>2505</v>
      </c>
    </row>
    <row r="112" spans="1:153" x14ac:dyDescent="0.2">
      <c r="A112" t="s">
        <v>4534</v>
      </c>
      <c r="B112" t="s">
        <v>4535</v>
      </c>
      <c r="C112" t="s">
        <v>4536</v>
      </c>
      <c r="D112" t="s">
        <v>4536</v>
      </c>
      <c r="E112" t="s">
        <v>4537</v>
      </c>
      <c r="F112" t="s">
        <v>4538</v>
      </c>
      <c r="G112" t="s">
        <v>4539</v>
      </c>
      <c r="H112" t="s">
        <v>4540</v>
      </c>
      <c r="I112">
        <v>5683200</v>
      </c>
      <c r="J112">
        <v>4199700</v>
      </c>
      <c r="K112">
        <v>4274700</v>
      </c>
      <c r="L112">
        <v>5670300</v>
      </c>
      <c r="M112">
        <v>5840300</v>
      </c>
      <c r="N112">
        <v>4891900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6269300</v>
      </c>
      <c r="AE112">
        <v>0</v>
      </c>
      <c r="AF112">
        <v>3827200</v>
      </c>
      <c r="AG112">
        <v>0</v>
      </c>
      <c r="AH112">
        <v>2535100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8228800</v>
      </c>
      <c r="AW112">
        <v>11751000</v>
      </c>
      <c r="AX112">
        <v>8109300</v>
      </c>
      <c r="AY112">
        <v>8048700</v>
      </c>
      <c r="AZ112">
        <v>5743100</v>
      </c>
      <c r="BA112">
        <v>3807100</v>
      </c>
      <c r="BB112">
        <v>3000200</v>
      </c>
      <c r="BC112">
        <v>0</v>
      </c>
      <c r="BD112">
        <v>0</v>
      </c>
      <c r="BE112">
        <v>7815100</v>
      </c>
      <c r="BF112">
        <v>7198200</v>
      </c>
      <c r="BG112">
        <v>5829800</v>
      </c>
      <c r="BH112">
        <v>2931900</v>
      </c>
      <c r="BI112">
        <v>0</v>
      </c>
      <c r="BJ112">
        <v>7741800</v>
      </c>
      <c r="BK112">
        <v>5576600</v>
      </c>
      <c r="BL112">
        <v>4022300</v>
      </c>
      <c r="BM112">
        <v>4474300</v>
      </c>
      <c r="BN112">
        <v>0</v>
      </c>
      <c r="BO112">
        <v>4228800</v>
      </c>
      <c r="BP112">
        <v>0</v>
      </c>
      <c r="BQ112">
        <v>5147300</v>
      </c>
      <c r="BR112">
        <v>4751100</v>
      </c>
      <c r="BS112">
        <v>2772900</v>
      </c>
      <c r="BT112">
        <v>0</v>
      </c>
      <c r="BU112">
        <v>0</v>
      </c>
      <c r="BV112">
        <v>0</v>
      </c>
      <c r="BW112">
        <v>4</v>
      </c>
      <c r="BX112">
        <v>1</v>
      </c>
      <c r="BY112">
        <v>2</v>
      </c>
      <c r="BZ112">
        <v>3</v>
      </c>
      <c r="CA112">
        <v>2</v>
      </c>
      <c r="CB112">
        <v>2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2</v>
      </c>
      <c r="CS112">
        <v>0</v>
      </c>
      <c r="CT112">
        <v>1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4</v>
      </c>
      <c r="DK112">
        <v>5</v>
      </c>
      <c r="DL112">
        <v>5</v>
      </c>
      <c r="DM112">
        <v>3</v>
      </c>
      <c r="DN112">
        <v>2</v>
      </c>
      <c r="DO112">
        <v>1</v>
      </c>
      <c r="DP112">
        <v>1</v>
      </c>
      <c r="DQ112">
        <v>0</v>
      </c>
      <c r="DR112">
        <v>0</v>
      </c>
      <c r="DS112">
        <v>2</v>
      </c>
      <c r="DT112">
        <v>3</v>
      </c>
      <c r="DU112">
        <v>2</v>
      </c>
      <c r="DV112">
        <v>1</v>
      </c>
      <c r="DW112">
        <v>0</v>
      </c>
      <c r="DX112">
        <v>4</v>
      </c>
      <c r="DY112">
        <v>2</v>
      </c>
      <c r="DZ112">
        <v>1</v>
      </c>
      <c r="EA112">
        <v>2</v>
      </c>
      <c r="EB112">
        <v>0</v>
      </c>
      <c r="EC112">
        <v>2</v>
      </c>
      <c r="ED112">
        <v>0</v>
      </c>
      <c r="EE112">
        <v>1</v>
      </c>
      <c r="EF112">
        <v>2</v>
      </c>
      <c r="EG112">
        <v>3</v>
      </c>
      <c r="EH112">
        <v>0</v>
      </c>
      <c r="EI112">
        <v>0</v>
      </c>
      <c r="EJ112">
        <v>0</v>
      </c>
      <c r="EK112">
        <v>64</v>
      </c>
      <c r="EO112">
        <v>284</v>
      </c>
      <c r="EP112" t="s">
        <v>4544</v>
      </c>
      <c r="EQ112" t="s">
        <v>1498</v>
      </c>
      <c r="ER112" t="s">
        <v>4545</v>
      </c>
      <c r="ES112" t="s">
        <v>4546</v>
      </c>
      <c r="ET112" t="s">
        <v>4547</v>
      </c>
      <c r="EU112" t="s">
        <v>4548</v>
      </c>
    </row>
    <row r="113" spans="1:153" x14ac:dyDescent="0.2">
      <c r="A113" t="s">
        <v>5531</v>
      </c>
      <c r="B113" t="s">
        <v>5531</v>
      </c>
      <c r="C113">
        <v>7</v>
      </c>
      <c r="D113">
        <v>7</v>
      </c>
      <c r="E113">
        <v>7</v>
      </c>
      <c r="F113" t="s">
        <v>5532</v>
      </c>
      <c r="G113" t="s">
        <v>5533</v>
      </c>
      <c r="H113" t="s">
        <v>5534</v>
      </c>
      <c r="I113">
        <v>5679300</v>
      </c>
      <c r="J113">
        <v>9824800</v>
      </c>
      <c r="K113">
        <v>20431000</v>
      </c>
      <c r="L113">
        <v>20389000</v>
      </c>
      <c r="M113">
        <v>22114000</v>
      </c>
      <c r="N113">
        <v>22280000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6781300</v>
      </c>
      <c r="AE113">
        <v>11569000</v>
      </c>
      <c r="AF113">
        <v>13599000</v>
      </c>
      <c r="AG113">
        <v>0</v>
      </c>
      <c r="AH113">
        <v>0</v>
      </c>
      <c r="AI113">
        <v>2693000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7842700</v>
      </c>
      <c r="AQ113">
        <v>6210700</v>
      </c>
      <c r="AR113">
        <v>13846000</v>
      </c>
      <c r="AS113">
        <v>0</v>
      </c>
      <c r="AT113">
        <v>0</v>
      </c>
      <c r="AU113">
        <v>0</v>
      </c>
      <c r="AV113">
        <v>12795000</v>
      </c>
      <c r="AW113">
        <v>22057000</v>
      </c>
      <c r="AX113">
        <v>15490000</v>
      </c>
      <c r="AY113">
        <v>11020000</v>
      </c>
      <c r="AZ113">
        <v>16420000</v>
      </c>
      <c r="BA113">
        <v>6721100</v>
      </c>
      <c r="BB113">
        <v>8619500</v>
      </c>
      <c r="BC113">
        <v>7448500</v>
      </c>
      <c r="BD113">
        <v>6341100</v>
      </c>
      <c r="BE113">
        <v>6850500</v>
      </c>
      <c r="BF113">
        <v>849170</v>
      </c>
      <c r="BG113">
        <v>10733000</v>
      </c>
      <c r="BH113">
        <v>12843000</v>
      </c>
      <c r="BI113">
        <v>21230000</v>
      </c>
      <c r="BJ113">
        <v>20173000</v>
      </c>
      <c r="BK113">
        <v>20922000</v>
      </c>
      <c r="BL113">
        <v>20019000</v>
      </c>
      <c r="BM113">
        <v>18913000</v>
      </c>
      <c r="BN113">
        <v>13526000</v>
      </c>
      <c r="BO113">
        <v>15025000</v>
      </c>
      <c r="BP113">
        <v>19962000</v>
      </c>
      <c r="BQ113">
        <v>11831000</v>
      </c>
      <c r="BR113">
        <v>18280000</v>
      </c>
      <c r="BS113">
        <v>16669000</v>
      </c>
      <c r="BT113">
        <v>0</v>
      </c>
      <c r="BU113">
        <v>0</v>
      </c>
      <c r="BV113">
        <v>0</v>
      </c>
      <c r="BW113">
        <v>2</v>
      </c>
      <c r="BX113">
        <v>3</v>
      </c>
      <c r="BY113">
        <v>3</v>
      </c>
      <c r="BZ113">
        <v>3</v>
      </c>
      <c r="CA113">
        <v>3</v>
      </c>
      <c r="CB113">
        <v>8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</v>
      </c>
      <c r="CS113">
        <v>5</v>
      </c>
      <c r="CT113">
        <v>2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5</v>
      </c>
      <c r="DE113">
        <v>2</v>
      </c>
      <c r="DF113">
        <v>6</v>
      </c>
      <c r="DG113">
        <v>0</v>
      </c>
      <c r="DH113">
        <v>0</v>
      </c>
      <c r="DI113">
        <v>0</v>
      </c>
      <c r="DJ113">
        <v>4</v>
      </c>
      <c r="DK113">
        <v>7</v>
      </c>
      <c r="DL113">
        <v>5</v>
      </c>
      <c r="DM113">
        <v>4</v>
      </c>
      <c r="DN113">
        <v>4</v>
      </c>
      <c r="DO113">
        <v>2</v>
      </c>
      <c r="DP113">
        <v>2</v>
      </c>
      <c r="DQ113">
        <v>2</v>
      </c>
      <c r="DR113">
        <v>1</v>
      </c>
      <c r="DS113">
        <v>2</v>
      </c>
      <c r="DT113">
        <v>0</v>
      </c>
      <c r="DU113">
        <v>2</v>
      </c>
      <c r="DV113">
        <v>3</v>
      </c>
      <c r="DW113">
        <v>9</v>
      </c>
      <c r="DX113">
        <v>8</v>
      </c>
      <c r="DY113">
        <v>6</v>
      </c>
      <c r="DZ113">
        <v>8</v>
      </c>
      <c r="EA113">
        <v>5</v>
      </c>
      <c r="EB113">
        <v>6</v>
      </c>
      <c r="EC113">
        <v>6</v>
      </c>
      <c r="ED113">
        <v>4</v>
      </c>
      <c r="EE113">
        <v>5</v>
      </c>
      <c r="EF113">
        <v>6</v>
      </c>
      <c r="EG113">
        <v>6</v>
      </c>
      <c r="EH113">
        <v>0</v>
      </c>
      <c r="EI113">
        <v>0</v>
      </c>
      <c r="EJ113">
        <v>0</v>
      </c>
      <c r="EK113">
        <v>152</v>
      </c>
      <c r="EO113">
        <v>368</v>
      </c>
      <c r="EP113" t="s">
        <v>5536</v>
      </c>
      <c r="EQ113" t="s">
        <v>2111</v>
      </c>
      <c r="ER113" t="s">
        <v>5537</v>
      </c>
      <c r="ES113" t="s">
        <v>5538</v>
      </c>
      <c r="ET113" t="s">
        <v>5539</v>
      </c>
      <c r="EU113" t="s">
        <v>5540</v>
      </c>
    </row>
    <row r="114" spans="1:153" x14ac:dyDescent="0.2">
      <c r="A114" t="s">
        <v>4051</v>
      </c>
      <c r="B114" t="s">
        <v>4051</v>
      </c>
      <c r="C114">
        <v>4</v>
      </c>
      <c r="D114">
        <v>4</v>
      </c>
      <c r="E114">
        <v>4</v>
      </c>
      <c r="F114" t="s">
        <v>4052</v>
      </c>
      <c r="G114" t="s">
        <v>4053</v>
      </c>
      <c r="H114" t="s">
        <v>4054</v>
      </c>
      <c r="I114">
        <v>5604800</v>
      </c>
      <c r="J114">
        <v>0</v>
      </c>
      <c r="K114">
        <v>0</v>
      </c>
      <c r="L114">
        <v>5202100</v>
      </c>
      <c r="M114">
        <v>5544800</v>
      </c>
      <c r="N114">
        <v>5071600</v>
      </c>
      <c r="O114">
        <v>0</v>
      </c>
      <c r="P114">
        <v>0</v>
      </c>
      <c r="Q114">
        <v>0</v>
      </c>
      <c r="R114">
        <v>3776000</v>
      </c>
      <c r="S114">
        <v>0</v>
      </c>
      <c r="T114">
        <v>0</v>
      </c>
      <c r="U114">
        <v>0</v>
      </c>
      <c r="V114">
        <v>2940800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1485600</v>
      </c>
      <c r="AC114">
        <v>0</v>
      </c>
      <c r="AD114">
        <v>0</v>
      </c>
      <c r="AE114">
        <v>0</v>
      </c>
      <c r="AF114">
        <v>7321400</v>
      </c>
      <c r="AG114">
        <v>0</v>
      </c>
      <c r="AH114">
        <v>0</v>
      </c>
      <c r="AI114">
        <v>9160800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5829400</v>
      </c>
      <c r="AW114">
        <v>5637400</v>
      </c>
      <c r="AX114">
        <v>5370500</v>
      </c>
      <c r="AY114">
        <v>5163300</v>
      </c>
      <c r="AZ114">
        <v>6683400</v>
      </c>
      <c r="BA114">
        <v>7324600</v>
      </c>
      <c r="BB114">
        <v>0</v>
      </c>
      <c r="BC114">
        <v>4187600</v>
      </c>
      <c r="BD114">
        <v>0</v>
      </c>
      <c r="BE114">
        <v>3916700</v>
      </c>
      <c r="BF114">
        <v>0</v>
      </c>
      <c r="BG114">
        <v>5323500</v>
      </c>
      <c r="BH114">
        <v>7451100</v>
      </c>
      <c r="BI114">
        <v>6205100</v>
      </c>
      <c r="BJ114">
        <v>0</v>
      </c>
      <c r="BK114">
        <v>4444300</v>
      </c>
      <c r="BL114">
        <v>6404500</v>
      </c>
      <c r="BM114">
        <v>5157700</v>
      </c>
      <c r="BN114">
        <v>4838800</v>
      </c>
      <c r="BO114">
        <v>6891300</v>
      </c>
      <c r="BP114">
        <v>7628300</v>
      </c>
      <c r="BQ114">
        <v>5184600</v>
      </c>
      <c r="BR114">
        <v>5109900</v>
      </c>
      <c r="BS114">
        <v>4917000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1</v>
      </c>
      <c r="CA114">
        <v>3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2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</v>
      </c>
      <c r="DK114">
        <v>2</v>
      </c>
      <c r="DL114">
        <v>1</v>
      </c>
      <c r="DM114">
        <v>1</v>
      </c>
      <c r="DN114">
        <v>1</v>
      </c>
      <c r="DO114">
        <v>1</v>
      </c>
      <c r="DP114">
        <v>0</v>
      </c>
      <c r="DQ114">
        <v>1</v>
      </c>
      <c r="DR114">
        <v>0</v>
      </c>
      <c r="DS114">
        <v>1</v>
      </c>
      <c r="DT114">
        <v>0</v>
      </c>
      <c r="DU114">
        <v>1</v>
      </c>
      <c r="DV114">
        <v>2</v>
      </c>
      <c r="DW114">
        <v>2</v>
      </c>
      <c r="DX114">
        <v>0</v>
      </c>
      <c r="DY114">
        <v>2</v>
      </c>
      <c r="DZ114">
        <v>3</v>
      </c>
      <c r="EA114">
        <v>1</v>
      </c>
      <c r="EB114">
        <v>1</v>
      </c>
      <c r="EC114">
        <v>3</v>
      </c>
      <c r="ED114">
        <v>2</v>
      </c>
      <c r="EE114">
        <v>2</v>
      </c>
      <c r="EF114">
        <v>2</v>
      </c>
      <c r="EG114">
        <v>3</v>
      </c>
      <c r="EH114">
        <v>0</v>
      </c>
      <c r="EI114">
        <v>0</v>
      </c>
      <c r="EJ114">
        <v>0</v>
      </c>
      <c r="EK114">
        <v>45</v>
      </c>
      <c r="EO114">
        <v>242</v>
      </c>
      <c r="EP114" t="s">
        <v>4057</v>
      </c>
      <c r="EQ114" t="s">
        <v>657</v>
      </c>
      <c r="ER114" t="s">
        <v>4058</v>
      </c>
      <c r="ES114" t="s">
        <v>4059</v>
      </c>
      <c r="ET114" t="s">
        <v>4060</v>
      </c>
      <c r="EU114" t="s">
        <v>4061</v>
      </c>
    </row>
    <row r="115" spans="1:153" x14ac:dyDescent="0.2">
      <c r="A115" t="s">
        <v>3633</v>
      </c>
      <c r="B115" t="s">
        <v>3633</v>
      </c>
      <c r="C115">
        <v>2</v>
      </c>
      <c r="D115">
        <v>2</v>
      </c>
      <c r="E115">
        <v>2</v>
      </c>
      <c r="F115" t="s">
        <v>3634</v>
      </c>
      <c r="G115" t="s">
        <v>3635</v>
      </c>
      <c r="H115" t="s">
        <v>3636</v>
      </c>
      <c r="I115">
        <v>5558300</v>
      </c>
      <c r="J115">
        <v>0</v>
      </c>
      <c r="K115">
        <v>5002500</v>
      </c>
      <c r="L115">
        <v>0</v>
      </c>
      <c r="M115">
        <v>5385900</v>
      </c>
      <c r="N115">
        <v>5698200</v>
      </c>
      <c r="O115">
        <v>0</v>
      </c>
      <c r="P115">
        <v>1798700</v>
      </c>
      <c r="Q115">
        <v>0</v>
      </c>
      <c r="R115">
        <v>3618300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2348000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1259700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3339700</v>
      </c>
      <c r="AW115">
        <v>0</v>
      </c>
      <c r="AX115">
        <v>2826800</v>
      </c>
      <c r="AY115">
        <v>2879700</v>
      </c>
      <c r="AZ115">
        <v>2939500</v>
      </c>
      <c r="BA115">
        <v>3019100</v>
      </c>
      <c r="BB115">
        <v>0</v>
      </c>
      <c r="BC115">
        <v>2278400</v>
      </c>
      <c r="BD115">
        <v>0</v>
      </c>
      <c r="BE115">
        <v>0</v>
      </c>
      <c r="BF115">
        <v>2693300</v>
      </c>
      <c r="BG115">
        <v>0</v>
      </c>
      <c r="BH115">
        <v>4321100</v>
      </c>
      <c r="BI115">
        <v>0</v>
      </c>
      <c r="BJ115">
        <v>3870000</v>
      </c>
      <c r="BK115">
        <v>3458900</v>
      </c>
      <c r="BL115">
        <v>0</v>
      </c>
      <c r="BM115">
        <v>3075600</v>
      </c>
      <c r="BN115">
        <v>5039700</v>
      </c>
      <c r="BO115">
        <v>5026400</v>
      </c>
      <c r="BP115">
        <v>0</v>
      </c>
      <c r="BQ115">
        <v>0</v>
      </c>
      <c r="BR115">
        <v>0</v>
      </c>
      <c r="BS115">
        <v>4897100</v>
      </c>
      <c r="BT115">
        <v>0</v>
      </c>
      <c r="BU115">
        <v>0</v>
      </c>
      <c r="BV115">
        <v>0</v>
      </c>
      <c r="BW115">
        <v>2</v>
      </c>
      <c r="BX115">
        <v>0</v>
      </c>
      <c r="BY115">
        <v>1</v>
      </c>
      <c r="BZ115">
        <v>0</v>
      </c>
      <c r="CA115">
        <v>2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</v>
      </c>
      <c r="DK115">
        <v>0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1</v>
      </c>
      <c r="DR115">
        <v>0</v>
      </c>
      <c r="DS115">
        <v>0</v>
      </c>
      <c r="DT115">
        <v>2</v>
      </c>
      <c r="DU115">
        <v>0</v>
      </c>
      <c r="DV115">
        <v>1</v>
      </c>
      <c r="DW115">
        <v>0</v>
      </c>
      <c r="DX115">
        <v>3</v>
      </c>
      <c r="DY115">
        <v>2</v>
      </c>
      <c r="DZ115">
        <v>0</v>
      </c>
      <c r="EA115">
        <v>1</v>
      </c>
      <c r="EB115">
        <v>2</v>
      </c>
      <c r="EC115">
        <v>3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32</v>
      </c>
      <c r="EO115">
        <v>206</v>
      </c>
      <c r="EP115" t="s">
        <v>3639</v>
      </c>
      <c r="EQ115" t="s">
        <v>668</v>
      </c>
      <c r="ER115" t="s">
        <v>3640</v>
      </c>
      <c r="ES115" t="s">
        <v>3641</v>
      </c>
      <c r="ET115" t="s">
        <v>3642</v>
      </c>
      <c r="EU115" t="s">
        <v>3643</v>
      </c>
    </row>
    <row r="116" spans="1:153" x14ac:dyDescent="0.2">
      <c r="A116" t="s">
        <v>2832</v>
      </c>
      <c r="B116" t="s">
        <v>2833</v>
      </c>
      <c r="C116" t="s">
        <v>2834</v>
      </c>
      <c r="D116" t="s">
        <v>2834</v>
      </c>
      <c r="E116" t="s">
        <v>2834</v>
      </c>
      <c r="F116" t="s">
        <v>2835</v>
      </c>
      <c r="G116" t="s">
        <v>2836</v>
      </c>
      <c r="H116" t="s">
        <v>2837</v>
      </c>
      <c r="I116">
        <v>5422600</v>
      </c>
      <c r="J116">
        <v>18786000</v>
      </c>
      <c r="K116">
        <v>8839300</v>
      </c>
      <c r="L116">
        <v>6132500</v>
      </c>
      <c r="M116">
        <v>6321500</v>
      </c>
      <c r="N116">
        <v>9517100</v>
      </c>
      <c r="O116">
        <v>0</v>
      </c>
      <c r="P116">
        <v>0</v>
      </c>
      <c r="Q116">
        <v>0</v>
      </c>
      <c r="R116">
        <v>4943000</v>
      </c>
      <c r="S116">
        <v>3025400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4410800</v>
      </c>
      <c r="AF116">
        <v>6022000</v>
      </c>
      <c r="AG116">
        <v>0</v>
      </c>
      <c r="AH116">
        <v>0</v>
      </c>
      <c r="AI116">
        <v>6884500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2456300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6629400</v>
      </c>
      <c r="AW116">
        <v>8871100</v>
      </c>
      <c r="AX116">
        <v>17116000</v>
      </c>
      <c r="AY116">
        <v>4718900</v>
      </c>
      <c r="AZ116">
        <v>4359700</v>
      </c>
      <c r="BA116">
        <v>4693600</v>
      </c>
      <c r="BB116">
        <v>0</v>
      </c>
      <c r="BC116">
        <v>4427400</v>
      </c>
      <c r="BD116">
        <v>0</v>
      </c>
      <c r="BE116">
        <v>0</v>
      </c>
      <c r="BF116">
        <v>0</v>
      </c>
      <c r="BG116">
        <v>7385500</v>
      </c>
      <c r="BH116">
        <v>4954900</v>
      </c>
      <c r="BI116">
        <v>0</v>
      </c>
      <c r="BJ116">
        <v>6457500</v>
      </c>
      <c r="BK116">
        <v>5497000</v>
      </c>
      <c r="BL116">
        <v>5489100</v>
      </c>
      <c r="BM116">
        <v>0</v>
      </c>
      <c r="BN116">
        <v>8046400</v>
      </c>
      <c r="BO116">
        <v>0</v>
      </c>
      <c r="BP116">
        <v>8322000</v>
      </c>
      <c r="BQ116">
        <v>6409500</v>
      </c>
      <c r="BR116">
        <v>7302400</v>
      </c>
      <c r="BS116">
        <v>6693000</v>
      </c>
      <c r="BT116">
        <v>0</v>
      </c>
      <c r="BU116">
        <v>0</v>
      </c>
      <c r="BV116">
        <v>0</v>
      </c>
      <c r="BW116">
        <v>2</v>
      </c>
      <c r="BX116">
        <v>4</v>
      </c>
      <c r="BY116">
        <v>2</v>
      </c>
      <c r="BZ116">
        <v>2</v>
      </c>
      <c r="CA116">
        <v>1</v>
      </c>
      <c r="CB116">
        <v>2</v>
      </c>
      <c r="CC116">
        <v>0</v>
      </c>
      <c r="CD116">
        <v>0</v>
      </c>
      <c r="CE116">
        <v>0</v>
      </c>
      <c r="CF116">
        <v>3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2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</v>
      </c>
      <c r="DK116">
        <v>3</v>
      </c>
      <c r="DL116">
        <v>4</v>
      </c>
      <c r="DM116">
        <v>2</v>
      </c>
      <c r="DN116">
        <v>1</v>
      </c>
      <c r="DO116">
        <v>1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2</v>
      </c>
      <c r="DV116">
        <v>1</v>
      </c>
      <c r="DW116">
        <v>0</v>
      </c>
      <c r="DX116">
        <v>3</v>
      </c>
      <c r="DY116">
        <v>2</v>
      </c>
      <c r="DZ116">
        <v>4</v>
      </c>
      <c r="EA116">
        <v>0</v>
      </c>
      <c r="EB116">
        <v>1</v>
      </c>
      <c r="EC116">
        <v>0</v>
      </c>
      <c r="ED116">
        <v>1</v>
      </c>
      <c r="EE116">
        <v>1</v>
      </c>
      <c r="EF116">
        <v>3</v>
      </c>
      <c r="EG116">
        <v>2</v>
      </c>
      <c r="EH116">
        <v>0</v>
      </c>
      <c r="EI116">
        <v>0</v>
      </c>
      <c r="EJ116">
        <v>0</v>
      </c>
      <c r="EK116">
        <v>56</v>
      </c>
      <c r="EO116">
        <v>142</v>
      </c>
      <c r="EP116" t="s">
        <v>2843</v>
      </c>
      <c r="EQ116" t="s">
        <v>1625</v>
      </c>
      <c r="ER116" t="s">
        <v>2844</v>
      </c>
      <c r="ES116" t="s">
        <v>2845</v>
      </c>
      <c r="ET116" t="s">
        <v>2846</v>
      </c>
      <c r="EU116" t="s">
        <v>2847</v>
      </c>
    </row>
    <row r="117" spans="1:153" x14ac:dyDescent="0.2">
      <c r="A117" t="s">
        <v>3818</v>
      </c>
      <c r="B117" t="s">
        <v>3818</v>
      </c>
      <c r="C117" t="s">
        <v>3116</v>
      </c>
      <c r="D117" t="s">
        <v>3116</v>
      </c>
      <c r="E117" t="s">
        <v>3116</v>
      </c>
      <c r="F117" t="s">
        <v>3819</v>
      </c>
      <c r="G117" t="s">
        <v>3820</v>
      </c>
      <c r="H117" t="s">
        <v>3821</v>
      </c>
      <c r="I117">
        <v>5353700</v>
      </c>
      <c r="J117">
        <v>4139600</v>
      </c>
      <c r="K117">
        <v>8929100</v>
      </c>
      <c r="L117">
        <v>8164800</v>
      </c>
      <c r="M117">
        <v>6827000</v>
      </c>
      <c r="N117">
        <v>5654100</v>
      </c>
      <c r="O117">
        <v>0</v>
      </c>
      <c r="P117">
        <v>0</v>
      </c>
      <c r="Q117">
        <v>0</v>
      </c>
      <c r="R117">
        <v>0</v>
      </c>
      <c r="S117">
        <v>3983300</v>
      </c>
      <c r="T117">
        <v>5170600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7993300</v>
      </c>
      <c r="AE117">
        <v>7121900</v>
      </c>
      <c r="AF117">
        <v>6642700</v>
      </c>
      <c r="AG117">
        <v>5632300</v>
      </c>
      <c r="AH117">
        <v>6052200</v>
      </c>
      <c r="AI117">
        <v>6326800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7634600</v>
      </c>
      <c r="AW117">
        <v>10504000</v>
      </c>
      <c r="AX117">
        <v>12633000</v>
      </c>
      <c r="AY117">
        <v>6888400</v>
      </c>
      <c r="AZ117">
        <v>8984600</v>
      </c>
      <c r="BA117">
        <v>9102300</v>
      </c>
      <c r="BB117">
        <v>0</v>
      </c>
      <c r="BC117">
        <v>0</v>
      </c>
      <c r="BD117">
        <v>0</v>
      </c>
      <c r="BE117">
        <v>9647300</v>
      </c>
      <c r="BF117">
        <v>9185600</v>
      </c>
      <c r="BG117">
        <v>9110200</v>
      </c>
      <c r="BH117">
        <v>4347500</v>
      </c>
      <c r="BI117">
        <v>4590300</v>
      </c>
      <c r="BJ117">
        <v>6015800</v>
      </c>
      <c r="BK117">
        <v>5520100</v>
      </c>
      <c r="BL117">
        <v>6332900</v>
      </c>
      <c r="BM117">
        <v>7046200</v>
      </c>
      <c r="BN117">
        <v>0</v>
      </c>
      <c r="BO117">
        <v>2087300</v>
      </c>
      <c r="BP117">
        <v>0</v>
      </c>
      <c r="BQ117">
        <v>3583700</v>
      </c>
      <c r="BR117">
        <v>3237300</v>
      </c>
      <c r="BS117">
        <v>3919500</v>
      </c>
      <c r="BT117">
        <v>0</v>
      </c>
      <c r="BU117">
        <v>0</v>
      </c>
      <c r="BV117">
        <v>0</v>
      </c>
      <c r="BW117">
        <v>2</v>
      </c>
      <c r="BX117">
        <v>1</v>
      </c>
      <c r="BY117">
        <v>3</v>
      </c>
      <c r="BZ117">
        <v>3</v>
      </c>
      <c r="CA117">
        <v>2</v>
      </c>
      <c r="CB117">
        <v>3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2</v>
      </c>
      <c r="CS117">
        <v>2</v>
      </c>
      <c r="CT117">
        <v>3</v>
      </c>
      <c r="CU117">
        <v>1</v>
      </c>
      <c r="CV117">
        <v>2</v>
      </c>
      <c r="CW117">
        <v>2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4</v>
      </c>
      <c r="DK117">
        <v>4</v>
      </c>
      <c r="DL117">
        <v>5</v>
      </c>
      <c r="DM117">
        <v>4</v>
      </c>
      <c r="DN117">
        <v>2</v>
      </c>
      <c r="DO117">
        <v>3</v>
      </c>
      <c r="DP117">
        <v>0</v>
      </c>
      <c r="DQ117">
        <v>0</v>
      </c>
      <c r="DR117">
        <v>0</v>
      </c>
      <c r="DS117">
        <v>2</v>
      </c>
      <c r="DT117">
        <v>2</v>
      </c>
      <c r="DU117">
        <v>2</v>
      </c>
      <c r="DV117">
        <v>2</v>
      </c>
      <c r="DW117">
        <v>3</v>
      </c>
      <c r="DX117">
        <v>2</v>
      </c>
      <c r="DY117">
        <v>3</v>
      </c>
      <c r="DZ117">
        <v>3</v>
      </c>
      <c r="EA117">
        <v>4</v>
      </c>
      <c r="EB117">
        <v>0</v>
      </c>
      <c r="EC117">
        <v>0</v>
      </c>
      <c r="ED117">
        <v>0</v>
      </c>
      <c r="EE117">
        <v>1</v>
      </c>
      <c r="EF117">
        <v>1</v>
      </c>
      <c r="EG117">
        <v>2</v>
      </c>
      <c r="EH117">
        <v>0</v>
      </c>
      <c r="EI117">
        <v>0</v>
      </c>
      <c r="EJ117">
        <v>0</v>
      </c>
      <c r="EK117">
        <v>77</v>
      </c>
      <c r="EO117">
        <v>222</v>
      </c>
      <c r="EP117" t="s">
        <v>3825</v>
      </c>
      <c r="EQ117" t="s">
        <v>1498</v>
      </c>
      <c r="ER117" t="s">
        <v>3826</v>
      </c>
      <c r="ES117" t="s">
        <v>3827</v>
      </c>
      <c r="ET117" t="s">
        <v>3828</v>
      </c>
      <c r="EU117" t="s">
        <v>3829</v>
      </c>
    </row>
    <row r="118" spans="1:153" x14ac:dyDescent="0.2">
      <c r="A118" t="s">
        <v>5000</v>
      </c>
      <c r="B118" t="s">
        <v>5000</v>
      </c>
      <c r="C118">
        <v>13</v>
      </c>
      <c r="D118">
        <v>13</v>
      </c>
      <c r="E118">
        <v>13</v>
      </c>
      <c r="F118" t="s">
        <v>5001</v>
      </c>
      <c r="G118" t="s">
        <v>5002</v>
      </c>
      <c r="H118" t="s">
        <v>5003</v>
      </c>
      <c r="I118">
        <v>5283800</v>
      </c>
      <c r="J118">
        <v>2175200</v>
      </c>
      <c r="K118">
        <v>10892000</v>
      </c>
      <c r="L118">
        <v>5534900</v>
      </c>
      <c r="M118">
        <v>11347000</v>
      </c>
      <c r="N118">
        <v>22977000</v>
      </c>
      <c r="O118">
        <v>0</v>
      </c>
      <c r="P118">
        <v>0</v>
      </c>
      <c r="Q118">
        <v>0</v>
      </c>
      <c r="R118">
        <v>3357600</v>
      </c>
      <c r="S118">
        <v>2826700</v>
      </c>
      <c r="T118">
        <v>2915200</v>
      </c>
      <c r="U118">
        <v>7222500</v>
      </c>
      <c r="V118">
        <v>1830100</v>
      </c>
      <c r="W118">
        <v>5290400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8827600</v>
      </c>
      <c r="AE118">
        <v>8378800</v>
      </c>
      <c r="AF118">
        <v>11394000</v>
      </c>
      <c r="AG118">
        <v>4901400</v>
      </c>
      <c r="AH118">
        <v>0</v>
      </c>
      <c r="AI118">
        <v>4586200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14104000</v>
      </c>
      <c r="AW118">
        <v>6576100</v>
      </c>
      <c r="AX118">
        <v>9017700</v>
      </c>
      <c r="AY118">
        <v>9652900</v>
      </c>
      <c r="AZ118">
        <v>8380500</v>
      </c>
      <c r="BA118">
        <v>7823100</v>
      </c>
      <c r="BB118">
        <v>0</v>
      </c>
      <c r="BC118">
        <v>0</v>
      </c>
      <c r="BD118">
        <v>0</v>
      </c>
      <c r="BE118">
        <v>22920000</v>
      </c>
      <c r="BF118">
        <v>21835000</v>
      </c>
      <c r="BG118">
        <v>20349000</v>
      </c>
      <c r="BH118">
        <v>4271200</v>
      </c>
      <c r="BI118">
        <v>4001600</v>
      </c>
      <c r="BJ118">
        <v>0</v>
      </c>
      <c r="BK118">
        <v>16638000</v>
      </c>
      <c r="BL118">
        <v>9969300</v>
      </c>
      <c r="BM118">
        <v>8583600</v>
      </c>
      <c r="BN118">
        <v>4260200</v>
      </c>
      <c r="BO118">
        <v>4221900</v>
      </c>
      <c r="BP118">
        <v>6275600</v>
      </c>
      <c r="BQ118">
        <v>4119600</v>
      </c>
      <c r="BR118">
        <v>0</v>
      </c>
      <c r="BS118">
        <v>3398000</v>
      </c>
      <c r="BT118">
        <v>3757400</v>
      </c>
      <c r="BU118">
        <v>3891700</v>
      </c>
      <c r="BV118">
        <v>0</v>
      </c>
      <c r="BW118">
        <v>1</v>
      </c>
      <c r="BX118">
        <v>1</v>
      </c>
      <c r="BY118">
        <v>5</v>
      </c>
      <c r="BZ118">
        <v>2</v>
      </c>
      <c r="CA118">
        <v>3</v>
      </c>
      <c r="CB118">
        <v>6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2</v>
      </c>
      <c r="CS118">
        <v>3</v>
      </c>
      <c r="CT118">
        <v>2</v>
      </c>
      <c r="CU118">
        <v>1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6</v>
      </c>
      <c r="DK118">
        <v>2</v>
      </c>
      <c r="DL118">
        <v>5</v>
      </c>
      <c r="DM118">
        <v>3</v>
      </c>
      <c r="DN118">
        <v>2</v>
      </c>
      <c r="DO118">
        <v>2</v>
      </c>
      <c r="DP118">
        <v>0</v>
      </c>
      <c r="DQ118">
        <v>0</v>
      </c>
      <c r="DR118">
        <v>0</v>
      </c>
      <c r="DS118">
        <v>5</v>
      </c>
      <c r="DT118">
        <v>5</v>
      </c>
      <c r="DU118">
        <v>6</v>
      </c>
      <c r="DV118">
        <v>2</v>
      </c>
      <c r="DW118">
        <v>2</v>
      </c>
      <c r="DX118">
        <v>0</v>
      </c>
      <c r="DY118">
        <v>9</v>
      </c>
      <c r="DZ118">
        <v>4</v>
      </c>
      <c r="EA118">
        <v>4</v>
      </c>
      <c r="EB118">
        <v>1</v>
      </c>
      <c r="EC118">
        <v>1</v>
      </c>
      <c r="ED118">
        <v>2</v>
      </c>
      <c r="EE118">
        <v>2</v>
      </c>
      <c r="EF118">
        <v>0</v>
      </c>
      <c r="EG118">
        <v>1</v>
      </c>
      <c r="EH118">
        <v>1</v>
      </c>
      <c r="EI118">
        <v>2</v>
      </c>
      <c r="EJ118">
        <v>0</v>
      </c>
      <c r="EK118">
        <v>100</v>
      </c>
      <c r="EO118">
        <v>326</v>
      </c>
      <c r="EP118" t="s">
        <v>5006</v>
      </c>
      <c r="EQ118" t="s">
        <v>1682</v>
      </c>
      <c r="ER118" t="s">
        <v>5007</v>
      </c>
      <c r="ES118" t="s">
        <v>5008</v>
      </c>
      <c r="ET118" t="s">
        <v>5009</v>
      </c>
      <c r="EU118" t="s">
        <v>5010</v>
      </c>
    </row>
    <row r="119" spans="1:153" x14ac:dyDescent="0.2">
      <c r="A119" t="s">
        <v>2022</v>
      </c>
      <c r="B119" t="s">
        <v>2022</v>
      </c>
      <c r="C119">
        <v>1</v>
      </c>
      <c r="D119">
        <v>1</v>
      </c>
      <c r="E119">
        <v>1</v>
      </c>
      <c r="F119" t="s">
        <v>2023</v>
      </c>
      <c r="G119" t="s">
        <v>2024</v>
      </c>
      <c r="H119" t="s">
        <v>2025</v>
      </c>
      <c r="I119">
        <v>5282700</v>
      </c>
      <c r="J119">
        <v>0</v>
      </c>
      <c r="K119">
        <v>0</v>
      </c>
      <c r="L119">
        <v>5203500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6306600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6441400</v>
      </c>
      <c r="AW119">
        <v>0</v>
      </c>
      <c r="AX119">
        <v>4419600</v>
      </c>
      <c r="AY119">
        <v>5304300</v>
      </c>
      <c r="AZ119">
        <v>0</v>
      </c>
      <c r="BA119">
        <v>6072300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2654600</v>
      </c>
      <c r="BK119">
        <v>0</v>
      </c>
      <c r="BL119">
        <v>3652100</v>
      </c>
      <c r="BM119">
        <v>0</v>
      </c>
      <c r="BN119">
        <v>0</v>
      </c>
      <c r="BO119">
        <v>0</v>
      </c>
      <c r="BP119">
        <v>4074700</v>
      </c>
      <c r="BQ119">
        <v>0</v>
      </c>
      <c r="BR119">
        <v>3367900</v>
      </c>
      <c r="BS119">
        <v>0</v>
      </c>
      <c r="BT119">
        <v>0</v>
      </c>
      <c r="BU119">
        <v>0</v>
      </c>
      <c r="BV119">
        <v>0</v>
      </c>
      <c r="BW119">
        <v>2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1</v>
      </c>
      <c r="DM119">
        <v>1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2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13</v>
      </c>
      <c r="EO119">
        <v>83</v>
      </c>
      <c r="EP119">
        <v>14</v>
      </c>
      <c r="EQ119" t="b">
        <v>1</v>
      </c>
      <c r="ER119">
        <v>14</v>
      </c>
      <c r="ES119" t="s">
        <v>2028</v>
      </c>
      <c r="ET119" t="s">
        <v>2029</v>
      </c>
      <c r="EU119">
        <v>143</v>
      </c>
    </row>
    <row r="120" spans="1:153" x14ac:dyDescent="0.2">
      <c r="A120" t="s">
        <v>4262</v>
      </c>
      <c r="B120" t="s">
        <v>4262</v>
      </c>
      <c r="C120">
        <v>5</v>
      </c>
      <c r="D120">
        <v>5</v>
      </c>
      <c r="E120">
        <v>5</v>
      </c>
      <c r="F120" t="s">
        <v>4263</v>
      </c>
      <c r="G120" t="s">
        <v>4264</v>
      </c>
      <c r="H120" t="s">
        <v>4265</v>
      </c>
      <c r="I120">
        <v>5059800</v>
      </c>
      <c r="J120">
        <v>4520500</v>
      </c>
      <c r="K120">
        <v>4794100</v>
      </c>
      <c r="L120">
        <v>0</v>
      </c>
      <c r="M120">
        <v>0</v>
      </c>
      <c r="N120">
        <v>3747000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3345700</v>
      </c>
      <c r="AE120">
        <v>4028700</v>
      </c>
      <c r="AF120">
        <v>3266000</v>
      </c>
      <c r="AG120">
        <v>0</v>
      </c>
      <c r="AH120">
        <v>0</v>
      </c>
      <c r="AI120">
        <v>3942600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2219300</v>
      </c>
      <c r="AW120">
        <v>0</v>
      </c>
      <c r="AX120">
        <v>0</v>
      </c>
      <c r="AY120">
        <v>3771300</v>
      </c>
      <c r="AZ120">
        <v>3978800</v>
      </c>
      <c r="BA120">
        <v>0</v>
      </c>
      <c r="BB120">
        <v>0</v>
      </c>
      <c r="BC120">
        <v>3023600</v>
      </c>
      <c r="BD120">
        <v>3590800</v>
      </c>
      <c r="BE120">
        <v>3559900</v>
      </c>
      <c r="BF120">
        <v>0</v>
      </c>
      <c r="BG120">
        <v>4067700</v>
      </c>
      <c r="BH120">
        <v>5654500</v>
      </c>
      <c r="BI120">
        <v>4603900</v>
      </c>
      <c r="BJ120">
        <v>7467900</v>
      </c>
      <c r="BK120">
        <v>6428300</v>
      </c>
      <c r="BL120">
        <v>5376300</v>
      </c>
      <c r="BM120">
        <v>3979600</v>
      </c>
      <c r="BN120">
        <v>4997600</v>
      </c>
      <c r="BO120">
        <v>0</v>
      </c>
      <c r="BP120">
        <v>0</v>
      </c>
      <c r="BQ120">
        <v>3459200</v>
      </c>
      <c r="BR120">
        <v>0</v>
      </c>
      <c r="BS120">
        <v>3404600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2</v>
      </c>
      <c r="CS120">
        <v>2</v>
      </c>
      <c r="CT120">
        <v>2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2</v>
      </c>
      <c r="DN120">
        <v>1</v>
      </c>
      <c r="DO120">
        <v>0</v>
      </c>
      <c r="DP120">
        <v>0</v>
      </c>
      <c r="DQ120">
        <v>2</v>
      </c>
      <c r="DR120">
        <v>1</v>
      </c>
      <c r="DS120">
        <v>1</v>
      </c>
      <c r="DT120">
        <v>0</v>
      </c>
      <c r="DU120">
        <v>1</v>
      </c>
      <c r="DV120">
        <v>2</v>
      </c>
      <c r="DW120">
        <v>2</v>
      </c>
      <c r="DX120">
        <v>2</v>
      </c>
      <c r="DY120">
        <v>4</v>
      </c>
      <c r="DZ120">
        <v>2</v>
      </c>
      <c r="EA120">
        <v>2</v>
      </c>
      <c r="EB120">
        <v>1</v>
      </c>
      <c r="EC120">
        <v>0</v>
      </c>
      <c r="ED120">
        <v>0</v>
      </c>
      <c r="EE120">
        <v>1</v>
      </c>
      <c r="EF120">
        <v>0</v>
      </c>
      <c r="EG120">
        <v>1</v>
      </c>
      <c r="EH120">
        <v>0</v>
      </c>
      <c r="EI120">
        <v>0</v>
      </c>
      <c r="EJ120">
        <v>0</v>
      </c>
      <c r="EK120">
        <v>37</v>
      </c>
      <c r="EO120">
        <v>261</v>
      </c>
      <c r="EP120" t="s">
        <v>4268</v>
      </c>
      <c r="EQ120" t="s">
        <v>613</v>
      </c>
      <c r="ER120" t="s">
        <v>4269</v>
      </c>
      <c r="ES120" t="s">
        <v>4270</v>
      </c>
      <c r="ET120" t="s">
        <v>4271</v>
      </c>
      <c r="EU120" t="s">
        <v>4272</v>
      </c>
    </row>
    <row r="121" spans="1:153" x14ac:dyDescent="0.2">
      <c r="A121" t="s">
        <v>2617</v>
      </c>
      <c r="B121" t="s">
        <v>2618</v>
      </c>
      <c r="C121" t="s">
        <v>2619</v>
      </c>
      <c r="D121" t="s">
        <v>2619</v>
      </c>
      <c r="E121" t="s">
        <v>2619</v>
      </c>
      <c r="F121" t="s">
        <v>2620</v>
      </c>
      <c r="G121" t="s">
        <v>2621</v>
      </c>
      <c r="H121" t="s">
        <v>2622</v>
      </c>
      <c r="I121">
        <v>5009600</v>
      </c>
      <c r="J121">
        <v>0</v>
      </c>
      <c r="K121">
        <v>4487100</v>
      </c>
      <c r="L121">
        <v>9264100</v>
      </c>
      <c r="M121">
        <v>10640000</v>
      </c>
      <c r="N121">
        <v>8766700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7352000</v>
      </c>
      <c r="AI121">
        <v>6116200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14458000</v>
      </c>
      <c r="AW121">
        <v>10593000</v>
      </c>
      <c r="AX121">
        <v>11551000</v>
      </c>
      <c r="AY121">
        <v>9737200</v>
      </c>
      <c r="AZ121">
        <v>0</v>
      </c>
      <c r="BA121">
        <v>9846500</v>
      </c>
      <c r="BB121">
        <v>0</v>
      </c>
      <c r="BC121">
        <v>0</v>
      </c>
      <c r="BD121">
        <v>10199000</v>
      </c>
      <c r="BE121">
        <v>0</v>
      </c>
      <c r="BF121">
        <v>7324900</v>
      </c>
      <c r="BG121">
        <v>7349900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6537500</v>
      </c>
      <c r="BO121">
        <v>0</v>
      </c>
      <c r="BP121">
        <v>5495200</v>
      </c>
      <c r="BQ121">
        <v>5669400</v>
      </c>
      <c r="BR121">
        <v>6327100</v>
      </c>
      <c r="BS121">
        <v>4918600</v>
      </c>
      <c r="BT121">
        <v>0</v>
      </c>
      <c r="BU121">
        <v>0</v>
      </c>
      <c r="BV121">
        <v>0</v>
      </c>
      <c r="BW121">
        <v>2</v>
      </c>
      <c r="BX121">
        <v>0</v>
      </c>
      <c r="BY121">
        <v>1</v>
      </c>
      <c r="BZ121">
        <v>1</v>
      </c>
      <c r="CA121">
        <v>2</v>
      </c>
      <c r="CB121">
        <v>3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2</v>
      </c>
      <c r="DL121">
        <v>2</v>
      </c>
      <c r="DM121">
        <v>1</v>
      </c>
      <c r="DN121">
        <v>0</v>
      </c>
      <c r="DO121">
        <v>1</v>
      </c>
      <c r="DP121">
        <v>0</v>
      </c>
      <c r="DQ121">
        <v>0</v>
      </c>
      <c r="DR121">
        <v>1</v>
      </c>
      <c r="DS121">
        <v>0</v>
      </c>
      <c r="DT121">
        <v>2</v>
      </c>
      <c r="DU121">
        <v>1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0</v>
      </c>
      <c r="EB121">
        <v>1</v>
      </c>
      <c r="EC121">
        <v>0</v>
      </c>
      <c r="ED121">
        <v>1</v>
      </c>
      <c r="EE121">
        <v>1</v>
      </c>
      <c r="EF121">
        <v>2</v>
      </c>
      <c r="EG121">
        <v>2</v>
      </c>
      <c r="EH121">
        <v>0</v>
      </c>
      <c r="EI121">
        <v>0</v>
      </c>
      <c r="EJ121">
        <v>0</v>
      </c>
      <c r="EK121">
        <v>32</v>
      </c>
      <c r="EO121">
        <v>126</v>
      </c>
      <c r="EP121" t="s">
        <v>2626</v>
      </c>
      <c r="EQ121" t="s">
        <v>2111</v>
      </c>
      <c r="ER121" t="s">
        <v>2627</v>
      </c>
      <c r="ES121" t="s">
        <v>2628</v>
      </c>
      <c r="ET121" t="s">
        <v>2629</v>
      </c>
      <c r="EU121" t="s">
        <v>2630</v>
      </c>
    </row>
    <row r="122" spans="1:153" x14ac:dyDescent="0.2">
      <c r="A122" t="s">
        <v>4178</v>
      </c>
      <c r="B122" t="s">
        <v>4178</v>
      </c>
      <c r="C122">
        <v>1</v>
      </c>
      <c r="D122">
        <v>1</v>
      </c>
      <c r="E122">
        <v>1</v>
      </c>
      <c r="F122" t="s">
        <v>4179</v>
      </c>
      <c r="G122" t="s">
        <v>4180</v>
      </c>
      <c r="H122" t="s">
        <v>4181</v>
      </c>
      <c r="I122">
        <v>4967000</v>
      </c>
      <c r="J122">
        <v>0</v>
      </c>
      <c r="K122">
        <v>0</v>
      </c>
      <c r="L122">
        <v>0</v>
      </c>
      <c r="M122">
        <v>4109300</v>
      </c>
      <c r="N122">
        <v>0</v>
      </c>
      <c r="O122">
        <v>0</v>
      </c>
      <c r="P122">
        <v>0</v>
      </c>
      <c r="Q122">
        <v>1562500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5505300</v>
      </c>
      <c r="AF122">
        <v>4460600</v>
      </c>
      <c r="AG122">
        <v>5829600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6140800</v>
      </c>
      <c r="AY122">
        <v>6018200</v>
      </c>
      <c r="AZ122">
        <v>0</v>
      </c>
      <c r="BA122">
        <v>0</v>
      </c>
      <c r="BB122">
        <v>5987800</v>
      </c>
      <c r="BC122">
        <v>5604300</v>
      </c>
      <c r="BD122">
        <v>6383200</v>
      </c>
      <c r="BE122">
        <v>0</v>
      </c>
      <c r="BF122">
        <v>0</v>
      </c>
      <c r="BG122">
        <v>0</v>
      </c>
      <c r="BH122">
        <v>7333800</v>
      </c>
      <c r="BI122">
        <v>7757900</v>
      </c>
      <c r="BJ122">
        <v>7383500</v>
      </c>
      <c r="BK122">
        <v>4765000</v>
      </c>
      <c r="BL122">
        <v>5409000</v>
      </c>
      <c r="BM122">
        <v>0</v>
      </c>
      <c r="BN122">
        <v>0</v>
      </c>
      <c r="BO122">
        <v>0</v>
      </c>
      <c r="BP122">
        <v>0</v>
      </c>
      <c r="BQ122">
        <v>4738300</v>
      </c>
      <c r="BR122">
        <v>4647500</v>
      </c>
      <c r="BS122">
        <v>4863900</v>
      </c>
      <c r="BT122">
        <v>0</v>
      </c>
      <c r="BU122">
        <v>5178100</v>
      </c>
      <c r="BV122">
        <v>0</v>
      </c>
      <c r="BW122">
        <v>2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2</v>
      </c>
      <c r="DN122">
        <v>0</v>
      </c>
      <c r="DO122">
        <v>0</v>
      </c>
      <c r="DP122">
        <v>2</v>
      </c>
      <c r="DQ122">
        <v>1</v>
      </c>
      <c r="DR122">
        <v>2</v>
      </c>
      <c r="DS122">
        <v>0</v>
      </c>
      <c r="DT122">
        <v>0</v>
      </c>
      <c r="DU122">
        <v>0</v>
      </c>
      <c r="DV122">
        <v>3</v>
      </c>
      <c r="DW122">
        <v>3</v>
      </c>
      <c r="DX122">
        <v>1</v>
      </c>
      <c r="DY122">
        <v>2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2</v>
      </c>
      <c r="EF122">
        <v>1</v>
      </c>
      <c r="EG122">
        <v>1</v>
      </c>
      <c r="EH122">
        <v>0</v>
      </c>
      <c r="EI122">
        <v>1</v>
      </c>
      <c r="EJ122">
        <v>0</v>
      </c>
      <c r="EK122">
        <v>32</v>
      </c>
      <c r="EO122">
        <v>253</v>
      </c>
      <c r="EP122">
        <v>2414</v>
      </c>
      <c r="EQ122" t="b">
        <v>1</v>
      </c>
      <c r="ER122">
        <v>2509</v>
      </c>
      <c r="ES122" t="s">
        <v>4184</v>
      </c>
      <c r="ET122" t="s">
        <v>4185</v>
      </c>
      <c r="EU122">
        <v>43253</v>
      </c>
    </row>
    <row r="123" spans="1:153" x14ac:dyDescent="0.2">
      <c r="A123" t="s">
        <v>4384</v>
      </c>
      <c r="B123" t="s">
        <v>4384</v>
      </c>
      <c r="C123">
        <v>4</v>
      </c>
      <c r="D123">
        <v>4</v>
      </c>
      <c r="E123">
        <v>4</v>
      </c>
      <c r="F123" t="s">
        <v>4385</v>
      </c>
      <c r="G123" t="s">
        <v>4386</v>
      </c>
      <c r="H123" t="s">
        <v>4387</v>
      </c>
      <c r="I123">
        <v>4902700</v>
      </c>
      <c r="J123">
        <v>6921800</v>
      </c>
      <c r="K123">
        <v>5079500</v>
      </c>
      <c r="L123">
        <v>4653700</v>
      </c>
      <c r="M123">
        <v>4159700</v>
      </c>
      <c r="N123">
        <v>4350900</v>
      </c>
      <c r="O123">
        <v>0</v>
      </c>
      <c r="P123">
        <v>2479400</v>
      </c>
      <c r="Q123">
        <v>2153300</v>
      </c>
      <c r="R123">
        <v>4644900</v>
      </c>
      <c r="S123">
        <v>5696800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3773300</v>
      </c>
      <c r="AD123">
        <v>5506400</v>
      </c>
      <c r="AE123">
        <v>6109500</v>
      </c>
      <c r="AF123">
        <v>5668300</v>
      </c>
      <c r="AG123">
        <v>0</v>
      </c>
      <c r="AH123">
        <v>7776200</v>
      </c>
      <c r="AI123">
        <v>9149900</v>
      </c>
      <c r="AJ123">
        <v>0</v>
      </c>
      <c r="AK123">
        <v>0</v>
      </c>
      <c r="AL123">
        <v>2675600</v>
      </c>
      <c r="AM123">
        <v>0</v>
      </c>
      <c r="AN123">
        <v>0</v>
      </c>
      <c r="AO123">
        <v>0</v>
      </c>
      <c r="AP123">
        <v>0</v>
      </c>
      <c r="AQ123">
        <v>4491900</v>
      </c>
      <c r="AR123">
        <v>5379600</v>
      </c>
      <c r="AS123">
        <v>0</v>
      </c>
      <c r="AT123">
        <v>3421600</v>
      </c>
      <c r="AU123">
        <v>2433800</v>
      </c>
      <c r="AV123">
        <v>5756200</v>
      </c>
      <c r="AW123">
        <v>6618300</v>
      </c>
      <c r="AX123">
        <v>6074300</v>
      </c>
      <c r="AY123">
        <v>0</v>
      </c>
      <c r="AZ123">
        <v>3476100</v>
      </c>
      <c r="BA123">
        <v>4350500</v>
      </c>
      <c r="BB123">
        <v>9009300</v>
      </c>
      <c r="BC123">
        <v>8081900</v>
      </c>
      <c r="BD123">
        <v>8621200</v>
      </c>
      <c r="BE123">
        <v>0</v>
      </c>
      <c r="BF123">
        <v>0</v>
      </c>
      <c r="BG123">
        <v>5057700</v>
      </c>
      <c r="BH123">
        <v>0</v>
      </c>
      <c r="BI123">
        <v>3847400</v>
      </c>
      <c r="BJ123">
        <v>3334600</v>
      </c>
      <c r="BK123">
        <v>6061800</v>
      </c>
      <c r="BL123">
        <v>5964200</v>
      </c>
      <c r="BM123">
        <v>0</v>
      </c>
      <c r="BN123">
        <v>0</v>
      </c>
      <c r="BO123">
        <v>4045300</v>
      </c>
      <c r="BP123">
        <v>3934500</v>
      </c>
      <c r="BQ123">
        <v>3690200</v>
      </c>
      <c r="BR123">
        <v>3736900</v>
      </c>
      <c r="BS123">
        <v>3704000</v>
      </c>
      <c r="BT123">
        <v>10635000</v>
      </c>
      <c r="BU123">
        <v>0</v>
      </c>
      <c r="BV123">
        <v>6033400</v>
      </c>
      <c r="BW123">
        <v>1</v>
      </c>
      <c r="BX123">
        <v>2</v>
      </c>
      <c r="BY123">
        <v>2</v>
      </c>
      <c r="BZ123">
        <v>1</v>
      </c>
      <c r="CA123">
        <v>1</v>
      </c>
      <c r="CB123">
        <v>2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1</v>
      </c>
      <c r="CS123">
        <v>4</v>
      </c>
      <c r="CT123">
        <v>3</v>
      </c>
      <c r="CU123">
        <v>0</v>
      </c>
      <c r="CV123">
        <v>2</v>
      </c>
      <c r="CW123">
        <v>2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1</v>
      </c>
      <c r="DG123">
        <v>0</v>
      </c>
      <c r="DH123">
        <v>1</v>
      </c>
      <c r="DI123">
        <v>2</v>
      </c>
      <c r="DJ123">
        <v>2</v>
      </c>
      <c r="DK123">
        <v>2</v>
      </c>
      <c r="DL123">
        <v>2</v>
      </c>
      <c r="DM123">
        <v>0</v>
      </c>
      <c r="DN123">
        <v>1</v>
      </c>
      <c r="DO123">
        <v>2</v>
      </c>
      <c r="DP123">
        <v>1</v>
      </c>
      <c r="DQ123">
        <v>2</v>
      </c>
      <c r="DR123">
        <v>0</v>
      </c>
      <c r="DS123">
        <v>0</v>
      </c>
      <c r="DT123">
        <v>0</v>
      </c>
      <c r="DU123">
        <v>1</v>
      </c>
      <c r="DV123">
        <v>0</v>
      </c>
      <c r="DW123">
        <v>1</v>
      </c>
      <c r="DX123">
        <v>1</v>
      </c>
      <c r="DY123">
        <v>1</v>
      </c>
      <c r="DZ123">
        <v>5</v>
      </c>
      <c r="EA123">
        <v>0</v>
      </c>
      <c r="EB123">
        <v>0</v>
      </c>
      <c r="EC123">
        <v>2</v>
      </c>
      <c r="ED123">
        <v>1</v>
      </c>
      <c r="EE123">
        <v>1</v>
      </c>
      <c r="EF123">
        <v>2</v>
      </c>
      <c r="EG123">
        <v>2</v>
      </c>
      <c r="EH123">
        <v>1</v>
      </c>
      <c r="EI123">
        <v>0</v>
      </c>
      <c r="EJ123">
        <v>3</v>
      </c>
      <c r="EK123">
        <v>65</v>
      </c>
      <c r="EO123">
        <v>271</v>
      </c>
      <c r="EP123" t="s">
        <v>4390</v>
      </c>
      <c r="EQ123" t="s">
        <v>657</v>
      </c>
      <c r="ER123" t="s">
        <v>4391</v>
      </c>
      <c r="ES123" t="s">
        <v>4392</v>
      </c>
      <c r="ET123" t="s">
        <v>4393</v>
      </c>
      <c r="EU123" t="s">
        <v>4394</v>
      </c>
    </row>
    <row r="124" spans="1:153" x14ac:dyDescent="0.2">
      <c r="A124" t="s">
        <v>4800</v>
      </c>
      <c r="B124" t="s">
        <v>4800</v>
      </c>
      <c r="C124" t="s">
        <v>1617</v>
      </c>
      <c r="D124" t="s">
        <v>1617</v>
      </c>
      <c r="E124" t="s">
        <v>1617</v>
      </c>
      <c r="F124" t="s">
        <v>4801</v>
      </c>
      <c r="G124" t="s">
        <v>4802</v>
      </c>
      <c r="H124" t="s">
        <v>4803</v>
      </c>
      <c r="I124">
        <v>4898300</v>
      </c>
      <c r="J124">
        <v>3173200</v>
      </c>
      <c r="K124">
        <v>4709100</v>
      </c>
      <c r="L124">
        <v>0</v>
      </c>
      <c r="M124">
        <v>0</v>
      </c>
      <c r="N124">
        <v>0</v>
      </c>
      <c r="O124">
        <v>0</v>
      </c>
      <c r="P124">
        <v>3296400</v>
      </c>
      <c r="Q124">
        <v>4270700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4241400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1614600</v>
      </c>
      <c r="AS124">
        <v>0</v>
      </c>
      <c r="AT124">
        <v>0</v>
      </c>
      <c r="AU124">
        <v>0</v>
      </c>
      <c r="AV124">
        <v>1560900</v>
      </c>
      <c r="AW124">
        <v>0</v>
      </c>
      <c r="AX124">
        <v>2354000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2670300</v>
      </c>
      <c r="BI124">
        <v>3131300</v>
      </c>
      <c r="BJ124">
        <v>2334700</v>
      </c>
      <c r="BK124">
        <v>2691000</v>
      </c>
      <c r="BL124">
        <v>12848000</v>
      </c>
      <c r="BM124">
        <v>4293200</v>
      </c>
      <c r="BN124">
        <v>8831000</v>
      </c>
      <c r="BO124">
        <v>5107900</v>
      </c>
      <c r="BP124">
        <v>6854900</v>
      </c>
      <c r="BQ124">
        <v>1921800</v>
      </c>
      <c r="BR124">
        <v>2810800</v>
      </c>
      <c r="BS124">
        <v>3381700</v>
      </c>
      <c r="BT124">
        <v>0</v>
      </c>
      <c r="BU124">
        <v>0</v>
      </c>
      <c r="BV124">
        <v>0</v>
      </c>
      <c r="BW124">
        <v>2</v>
      </c>
      <c r="BX124">
        <v>1</v>
      </c>
      <c r="BY124">
        <v>3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2</v>
      </c>
      <c r="DX124">
        <v>1</v>
      </c>
      <c r="DY124">
        <v>2</v>
      </c>
      <c r="DZ124">
        <v>5</v>
      </c>
      <c r="EA124">
        <v>3</v>
      </c>
      <c r="EB124">
        <v>4</v>
      </c>
      <c r="EC124">
        <v>2</v>
      </c>
      <c r="ED124">
        <v>4</v>
      </c>
      <c r="EE124">
        <v>1</v>
      </c>
      <c r="EF124">
        <v>2</v>
      </c>
      <c r="EG124">
        <v>1</v>
      </c>
      <c r="EH124">
        <v>0</v>
      </c>
      <c r="EI124">
        <v>0</v>
      </c>
      <c r="EJ124">
        <v>0</v>
      </c>
      <c r="EK124">
        <v>40</v>
      </c>
      <c r="EO124">
        <v>308</v>
      </c>
      <c r="EP124" t="s">
        <v>4807</v>
      </c>
      <c r="EQ124" t="s">
        <v>1625</v>
      </c>
      <c r="ER124" t="s">
        <v>4808</v>
      </c>
      <c r="ES124" t="s">
        <v>4809</v>
      </c>
      <c r="ET124" t="s">
        <v>4810</v>
      </c>
      <c r="EU124" t="s">
        <v>4811</v>
      </c>
    </row>
    <row r="125" spans="1:153" x14ac:dyDescent="0.2">
      <c r="A125" t="s">
        <v>823</v>
      </c>
      <c r="B125" t="s">
        <v>823</v>
      </c>
      <c r="C125">
        <v>8</v>
      </c>
      <c r="D125">
        <v>8</v>
      </c>
      <c r="E125">
        <v>8</v>
      </c>
      <c r="I125">
        <v>4804500</v>
      </c>
      <c r="J125">
        <v>5125100</v>
      </c>
      <c r="K125">
        <v>0</v>
      </c>
      <c r="L125">
        <v>10092000</v>
      </c>
      <c r="M125">
        <v>11651000</v>
      </c>
      <c r="N125">
        <v>11209000</v>
      </c>
      <c r="O125">
        <v>0</v>
      </c>
      <c r="P125">
        <v>0</v>
      </c>
      <c r="Q125">
        <v>0</v>
      </c>
      <c r="R125">
        <v>0</v>
      </c>
      <c r="S125">
        <v>8521100</v>
      </c>
      <c r="T125">
        <v>10368000</v>
      </c>
      <c r="U125">
        <v>13309000</v>
      </c>
      <c r="V125">
        <v>15212000</v>
      </c>
      <c r="W125">
        <v>7325500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18212000</v>
      </c>
      <c r="AE125">
        <v>0</v>
      </c>
      <c r="AF125">
        <v>14742000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3809300</v>
      </c>
      <c r="AW125">
        <v>4373800</v>
      </c>
      <c r="AX125">
        <v>3960700</v>
      </c>
      <c r="AY125">
        <v>14057000</v>
      </c>
      <c r="AZ125">
        <v>13353000</v>
      </c>
      <c r="BA125">
        <v>13743000</v>
      </c>
      <c r="BB125">
        <v>42553000</v>
      </c>
      <c r="BC125">
        <v>43512000</v>
      </c>
      <c r="BD125">
        <v>26668000</v>
      </c>
      <c r="BE125">
        <v>0</v>
      </c>
      <c r="BF125">
        <v>0</v>
      </c>
      <c r="BG125">
        <v>0</v>
      </c>
      <c r="BH125">
        <v>17764000</v>
      </c>
      <c r="BI125">
        <v>28523000</v>
      </c>
      <c r="BJ125">
        <v>17330000</v>
      </c>
      <c r="BK125">
        <v>5765500</v>
      </c>
      <c r="BL125">
        <v>8166500</v>
      </c>
      <c r="BM125">
        <v>9068300</v>
      </c>
      <c r="BN125">
        <v>4506000</v>
      </c>
      <c r="BO125">
        <v>5978600</v>
      </c>
      <c r="BP125">
        <v>7397500</v>
      </c>
      <c r="BQ125">
        <v>39454000</v>
      </c>
      <c r="BR125">
        <v>29668000</v>
      </c>
      <c r="BS125">
        <v>28226000</v>
      </c>
      <c r="BT125">
        <v>22727000</v>
      </c>
      <c r="BU125">
        <v>21435000</v>
      </c>
      <c r="BV125">
        <v>25110000</v>
      </c>
      <c r="BW125">
        <v>2</v>
      </c>
      <c r="BX125">
        <v>1</v>
      </c>
      <c r="BY125">
        <v>0</v>
      </c>
      <c r="BZ125">
        <v>2</v>
      </c>
      <c r="CA125">
        <v>4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2</v>
      </c>
      <c r="CH125">
        <v>2</v>
      </c>
      <c r="CI125">
        <v>2</v>
      </c>
      <c r="CJ125">
        <v>2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4</v>
      </c>
      <c r="CS125">
        <v>0</v>
      </c>
      <c r="CT125">
        <v>2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2</v>
      </c>
      <c r="DM125">
        <v>2</v>
      </c>
      <c r="DN125">
        <v>2</v>
      </c>
      <c r="DO125">
        <v>3</v>
      </c>
      <c r="DP125">
        <v>7</v>
      </c>
      <c r="DQ125">
        <v>4</v>
      </c>
      <c r="DR125">
        <v>4</v>
      </c>
      <c r="DS125">
        <v>0</v>
      </c>
      <c r="DT125">
        <v>0</v>
      </c>
      <c r="DU125">
        <v>0</v>
      </c>
      <c r="DV125">
        <v>3</v>
      </c>
      <c r="DW125">
        <v>7</v>
      </c>
      <c r="DX125">
        <v>5</v>
      </c>
      <c r="DY125">
        <v>1</v>
      </c>
      <c r="DZ125">
        <v>3</v>
      </c>
      <c r="EA125">
        <v>4</v>
      </c>
      <c r="EB125">
        <v>1</v>
      </c>
      <c r="EC125">
        <v>2</v>
      </c>
      <c r="ED125">
        <v>2</v>
      </c>
      <c r="EE125">
        <v>8</v>
      </c>
      <c r="EF125">
        <v>5</v>
      </c>
      <c r="EG125">
        <v>6</v>
      </c>
      <c r="EH125">
        <v>3</v>
      </c>
      <c r="EI125">
        <v>2</v>
      </c>
      <c r="EJ125">
        <v>4</v>
      </c>
      <c r="EK125">
        <v>107</v>
      </c>
      <c r="EN125" t="s">
        <v>592</v>
      </c>
      <c r="EO125">
        <v>13</v>
      </c>
      <c r="EP125" t="s">
        <v>837</v>
      </c>
      <c r="EQ125" t="s">
        <v>838</v>
      </c>
      <c r="ER125" t="s">
        <v>839</v>
      </c>
      <c r="ES125" t="s">
        <v>840</v>
      </c>
      <c r="ET125" t="s">
        <v>841</v>
      </c>
      <c r="EU125" t="s">
        <v>842</v>
      </c>
      <c r="EV125">
        <v>3</v>
      </c>
      <c r="EW125">
        <v>24</v>
      </c>
    </row>
    <row r="126" spans="1:153" x14ac:dyDescent="0.2">
      <c r="A126" t="s">
        <v>2396</v>
      </c>
      <c r="B126" t="s">
        <v>2396</v>
      </c>
      <c r="C126">
        <v>20</v>
      </c>
      <c r="D126">
        <v>19</v>
      </c>
      <c r="E126">
        <v>19</v>
      </c>
      <c r="F126" t="s">
        <v>2397</v>
      </c>
      <c r="G126" t="s">
        <v>2398</v>
      </c>
      <c r="H126" t="s">
        <v>2399</v>
      </c>
      <c r="I126">
        <v>4780600</v>
      </c>
      <c r="J126">
        <v>10940000</v>
      </c>
      <c r="K126">
        <v>3993100</v>
      </c>
      <c r="L126">
        <v>6237300</v>
      </c>
      <c r="M126">
        <v>7565200</v>
      </c>
      <c r="N126">
        <v>4376300</v>
      </c>
      <c r="O126">
        <v>0</v>
      </c>
      <c r="P126">
        <v>1344400</v>
      </c>
      <c r="Q126">
        <v>1687100</v>
      </c>
      <c r="R126">
        <v>1630000</v>
      </c>
      <c r="S126">
        <v>0</v>
      </c>
      <c r="T126">
        <v>915010</v>
      </c>
      <c r="U126">
        <v>3436700</v>
      </c>
      <c r="V126">
        <v>2449200</v>
      </c>
      <c r="W126">
        <v>2829100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3819600</v>
      </c>
      <c r="AE126">
        <v>0</v>
      </c>
      <c r="AF126">
        <v>4525500</v>
      </c>
      <c r="AG126">
        <v>28814000</v>
      </c>
      <c r="AH126">
        <v>17670000</v>
      </c>
      <c r="AI126">
        <v>31143000</v>
      </c>
      <c r="AJ126">
        <v>103250000</v>
      </c>
      <c r="AK126">
        <v>104270000</v>
      </c>
      <c r="AL126">
        <v>90588000</v>
      </c>
      <c r="AM126">
        <v>41633000</v>
      </c>
      <c r="AN126">
        <v>21978000</v>
      </c>
      <c r="AO126">
        <v>67818000</v>
      </c>
      <c r="AP126">
        <v>2426900</v>
      </c>
      <c r="AQ126">
        <v>1139500</v>
      </c>
      <c r="AR126">
        <v>3151600</v>
      </c>
      <c r="AS126">
        <v>2562000</v>
      </c>
      <c r="AT126">
        <v>5207200</v>
      </c>
      <c r="AU126">
        <v>4597600</v>
      </c>
      <c r="AV126">
        <v>26254000</v>
      </c>
      <c r="AW126">
        <v>35436000</v>
      </c>
      <c r="AX126">
        <v>32888000</v>
      </c>
      <c r="AY126">
        <v>33625000</v>
      </c>
      <c r="AZ126">
        <v>25672000</v>
      </c>
      <c r="BA126">
        <v>19540000</v>
      </c>
      <c r="BB126">
        <v>0</v>
      </c>
      <c r="BC126">
        <v>0</v>
      </c>
      <c r="BD126">
        <v>0</v>
      </c>
      <c r="BE126">
        <v>7612700</v>
      </c>
      <c r="BF126">
        <v>5420600</v>
      </c>
      <c r="BG126">
        <v>3480700</v>
      </c>
      <c r="BH126">
        <v>2333700</v>
      </c>
      <c r="BI126">
        <v>0</v>
      </c>
      <c r="BJ126">
        <v>1462800</v>
      </c>
      <c r="BK126">
        <v>4825500</v>
      </c>
      <c r="BL126">
        <v>3556000</v>
      </c>
      <c r="BM126">
        <v>2680700</v>
      </c>
      <c r="BN126">
        <v>7861500</v>
      </c>
      <c r="BO126">
        <v>3419500</v>
      </c>
      <c r="BP126">
        <v>5276500</v>
      </c>
      <c r="BQ126">
        <v>1797600</v>
      </c>
      <c r="BR126">
        <v>3684000</v>
      </c>
      <c r="BS126">
        <v>2002400</v>
      </c>
      <c r="BT126">
        <v>7251700</v>
      </c>
      <c r="BU126">
        <v>0</v>
      </c>
      <c r="BV126">
        <v>0</v>
      </c>
      <c r="BW126">
        <v>2</v>
      </c>
      <c r="BX126">
        <v>5</v>
      </c>
      <c r="BY126">
        <v>3</v>
      </c>
      <c r="BZ126">
        <v>3</v>
      </c>
      <c r="CA126">
        <v>4</v>
      </c>
      <c r="CB126">
        <v>3</v>
      </c>
      <c r="CC126">
        <v>0</v>
      </c>
      <c r="CD126">
        <v>1</v>
      </c>
      <c r="CE126">
        <v>2</v>
      </c>
      <c r="CF126">
        <v>0</v>
      </c>
      <c r="CG126">
        <v>0</v>
      </c>
      <c r="CH126">
        <v>1</v>
      </c>
      <c r="CI126">
        <v>2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2</v>
      </c>
      <c r="CS126">
        <v>0</v>
      </c>
      <c r="CT126">
        <v>1</v>
      </c>
      <c r="CU126">
        <v>6</v>
      </c>
      <c r="CV126">
        <v>7</v>
      </c>
      <c r="CW126">
        <v>7</v>
      </c>
      <c r="CX126">
        <v>18</v>
      </c>
      <c r="CY126">
        <v>21</v>
      </c>
      <c r="CZ126">
        <v>16</v>
      </c>
      <c r="DA126">
        <v>7</v>
      </c>
      <c r="DB126">
        <v>5</v>
      </c>
      <c r="DC126">
        <v>11</v>
      </c>
      <c r="DD126">
        <v>2</v>
      </c>
      <c r="DE126">
        <v>1</v>
      </c>
      <c r="DF126">
        <v>2</v>
      </c>
      <c r="DG126">
        <v>2</v>
      </c>
      <c r="DH126">
        <v>3</v>
      </c>
      <c r="DI126">
        <v>3</v>
      </c>
      <c r="DJ126">
        <v>10</v>
      </c>
      <c r="DK126">
        <v>16</v>
      </c>
      <c r="DL126">
        <v>12</v>
      </c>
      <c r="DM126">
        <v>10</v>
      </c>
      <c r="DN126">
        <v>9</v>
      </c>
      <c r="DO126">
        <v>6</v>
      </c>
      <c r="DP126">
        <v>0</v>
      </c>
      <c r="DQ126">
        <v>0</v>
      </c>
      <c r="DR126">
        <v>0</v>
      </c>
      <c r="DS126">
        <v>4</v>
      </c>
      <c r="DT126">
        <v>3</v>
      </c>
      <c r="DU126">
        <v>1</v>
      </c>
      <c r="DV126">
        <v>2</v>
      </c>
      <c r="DW126">
        <v>0</v>
      </c>
      <c r="DX126">
        <v>1</v>
      </c>
      <c r="DY126">
        <v>4</v>
      </c>
      <c r="DZ126">
        <v>2</v>
      </c>
      <c r="EA126">
        <v>2</v>
      </c>
      <c r="EB126">
        <v>3</v>
      </c>
      <c r="EC126">
        <v>3</v>
      </c>
      <c r="ED126">
        <v>2</v>
      </c>
      <c r="EE126">
        <v>2</v>
      </c>
      <c r="EF126">
        <v>3</v>
      </c>
      <c r="EG126">
        <v>2</v>
      </c>
      <c r="EH126">
        <v>2</v>
      </c>
      <c r="EI126">
        <v>0</v>
      </c>
      <c r="EJ126">
        <v>0</v>
      </c>
      <c r="EK126">
        <v>241</v>
      </c>
      <c r="EO126">
        <v>109</v>
      </c>
      <c r="EP126" t="s">
        <v>2403</v>
      </c>
      <c r="EQ126" t="s">
        <v>2404</v>
      </c>
      <c r="ER126" t="s">
        <v>2405</v>
      </c>
      <c r="ES126" t="s">
        <v>2406</v>
      </c>
      <c r="ET126" t="s">
        <v>2407</v>
      </c>
      <c r="EU126" t="s">
        <v>2408</v>
      </c>
    </row>
    <row r="127" spans="1:153" x14ac:dyDescent="0.2">
      <c r="A127" t="s">
        <v>1993</v>
      </c>
      <c r="B127" t="s">
        <v>1994</v>
      </c>
      <c r="C127" t="s">
        <v>1995</v>
      </c>
      <c r="D127" t="s">
        <v>1995</v>
      </c>
      <c r="E127" t="s">
        <v>1996</v>
      </c>
      <c r="F127" t="s">
        <v>1997</v>
      </c>
      <c r="G127" t="s">
        <v>1998</v>
      </c>
      <c r="H127" t="s">
        <v>1999</v>
      </c>
      <c r="I127">
        <v>4774400</v>
      </c>
      <c r="J127">
        <v>0</v>
      </c>
      <c r="K127">
        <v>4634200</v>
      </c>
      <c r="L127">
        <v>0</v>
      </c>
      <c r="M127">
        <v>5993300</v>
      </c>
      <c r="N127">
        <v>0</v>
      </c>
      <c r="O127">
        <v>0</v>
      </c>
      <c r="P127">
        <v>0</v>
      </c>
      <c r="Q127">
        <v>0</v>
      </c>
      <c r="R127">
        <v>5050000</v>
      </c>
      <c r="S127">
        <v>5932900</v>
      </c>
      <c r="T127">
        <v>8266000</v>
      </c>
      <c r="U127">
        <v>0</v>
      </c>
      <c r="V127">
        <v>0</v>
      </c>
      <c r="W127">
        <v>0</v>
      </c>
      <c r="X127">
        <v>1958100</v>
      </c>
      <c r="Y127">
        <v>0</v>
      </c>
      <c r="Z127">
        <v>0</v>
      </c>
      <c r="AA127">
        <v>0</v>
      </c>
      <c r="AB127">
        <v>3381500</v>
      </c>
      <c r="AC127">
        <v>0</v>
      </c>
      <c r="AD127">
        <v>14329000</v>
      </c>
      <c r="AE127">
        <v>13402000</v>
      </c>
      <c r="AF127">
        <v>0</v>
      </c>
      <c r="AG127">
        <v>1471300</v>
      </c>
      <c r="AH127">
        <v>16183000</v>
      </c>
      <c r="AI127">
        <v>9186000</v>
      </c>
      <c r="AJ127">
        <v>0</v>
      </c>
      <c r="AK127">
        <v>0</v>
      </c>
      <c r="AL127">
        <v>5847800</v>
      </c>
      <c r="AM127">
        <v>0</v>
      </c>
      <c r="AN127">
        <v>0</v>
      </c>
      <c r="AO127">
        <v>0</v>
      </c>
      <c r="AP127">
        <v>11161000</v>
      </c>
      <c r="AQ127">
        <v>11516000</v>
      </c>
      <c r="AR127">
        <v>10663000</v>
      </c>
      <c r="AS127">
        <v>9147700</v>
      </c>
      <c r="AT127">
        <v>9609000</v>
      </c>
      <c r="AU127">
        <v>8428800</v>
      </c>
      <c r="AV127">
        <v>25685000</v>
      </c>
      <c r="AW127">
        <v>26288000</v>
      </c>
      <c r="AX127">
        <v>41213000</v>
      </c>
      <c r="AY127">
        <v>39827000</v>
      </c>
      <c r="AZ127">
        <v>51264000</v>
      </c>
      <c r="BA127">
        <v>19649000</v>
      </c>
      <c r="BB127">
        <v>0</v>
      </c>
      <c r="BC127">
        <v>3493600</v>
      </c>
      <c r="BD127">
        <v>0</v>
      </c>
      <c r="BE127">
        <v>5534900</v>
      </c>
      <c r="BF127">
        <v>6401300</v>
      </c>
      <c r="BG127">
        <v>7398800</v>
      </c>
      <c r="BH127">
        <v>4257800</v>
      </c>
      <c r="BI127">
        <v>0</v>
      </c>
      <c r="BJ127">
        <v>2826700</v>
      </c>
      <c r="BK127">
        <v>4671900</v>
      </c>
      <c r="BL127">
        <v>4471300</v>
      </c>
      <c r="BM127">
        <v>1424500</v>
      </c>
      <c r="BN127">
        <v>3220700</v>
      </c>
      <c r="BO127">
        <v>0</v>
      </c>
      <c r="BP127">
        <v>0</v>
      </c>
      <c r="BQ127">
        <v>0</v>
      </c>
      <c r="BR127">
        <v>1850200</v>
      </c>
      <c r="BS127">
        <v>2995200</v>
      </c>
      <c r="BT127">
        <v>0</v>
      </c>
      <c r="BU127">
        <v>7441800</v>
      </c>
      <c r="BV127">
        <v>0</v>
      </c>
      <c r="BW127">
        <v>1</v>
      </c>
      <c r="BX127">
        <v>0</v>
      </c>
      <c r="BY127">
        <v>1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3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4</v>
      </c>
      <c r="CS127">
        <v>2</v>
      </c>
      <c r="CT127">
        <v>0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2</v>
      </c>
      <c r="DE127">
        <v>5</v>
      </c>
      <c r="DF127">
        <v>2</v>
      </c>
      <c r="DG127">
        <v>4</v>
      </c>
      <c r="DH127">
        <v>3</v>
      </c>
      <c r="DI127">
        <v>1</v>
      </c>
      <c r="DJ127">
        <v>3</v>
      </c>
      <c r="DK127">
        <v>6</v>
      </c>
      <c r="DL127">
        <v>6</v>
      </c>
      <c r="DM127">
        <v>6</v>
      </c>
      <c r="DN127">
        <v>6</v>
      </c>
      <c r="DO127">
        <v>2</v>
      </c>
      <c r="DP127">
        <v>0</v>
      </c>
      <c r="DQ127">
        <v>1</v>
      </c>
      <c r="DR127">
        <v>0</v>
      </c>
      <c r="DS127">
        <v>1</v>
      </c>
      <c r="DT127">
        <v>1</v>
      </c>
      <c r="DU127">
        <v>3</v>
      </c>
      <c r="DV127">
        <v>1</v>
      </c>
      <c r="DW127">
        <v>0</v>
      </c>
      <c r="DX127">
        <v>1</v>
      </c>
      <c r="DY127">
        <v>3</v>
      </c>
      <c r="DZ127">
        <v>2</v>
      </c>
      <c r="EA127">
        <v>1</v>
      </c>
      <c r="EB127">
        <v>1</v>
      </c>
      <c r="EC127">
        <v>0</v>
      </c>
      <c r="ED127">
        <v>0</v>
      </c>
      <c r="EE127">
        <v>0</v>
      </c>
      <c r="EF127">
        <v>2</v>
      </c>
      <c r="EG127">
        <v>1</v>
      </c>
      <c r="EH127">
        <v>0</v>
      </c>
      <c r="EI127">
        <v>1</v>
      </c>
      <c r="EJ127">
        <v>0</v>
      </c>
      <c r="EK127">
        <v>85</v>
      </c>
      <c r="EO127">
        <v>81</v>
      </c>
      <c r="EP127" t="s">
        <v>2004</v>
      </c>
      <c r="EQ127" t="s">
        <v>1797</v>
      </c>
      <c r="ER127" t="s">
        <v>2005</v>
      </c>
      <c r="ES127" t="s">
        <v>2006</v>
      </c>
      <c r="ET127" t="s">
        <v>2007</v>
      </c>
      <c r="EU127" t="s">
        <v>2008</v>
      </c>
    </row>
    <row r="128" spans="1:153" x14ac:dyDescent="0.2">
      <c r="A128" t="s">
        <v>6487</v>
      </c>
      <c r="B128" t="s">
        <v>6487</v>
      </c>
      <c r="C128">
        <v>9</v>
      </c>
      <c r="D128">
        <v>9</v>
      </c>
      <c r="E128">
        <v>9</v>
      </c>
      <c r="F128" t="s">
        <v>6488</v>
      </c>
      <c r="G128" t="s">
        <v>6489</v>
      </c>
      <c r="H128" t="s">
        <v>6490</v>
      </c>
      <c r="I128">
        <v>4742800</v>
      </c>
      <c r="J128">
        <v>5357000</v>
      </c>
      <c r="K128">
        <v>5891700</v>
      </c>
      <c r="L128">
        <v>6590200</v>
      </c>
      <c r="M128">
        <v>9868500</v>
      </c>
      <c r="N128">
        <v>4888400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4074300</v>
      </c>
      <c r="AF128">
        <v>2027600</v>
      </c>
      <c r="AG128">
        <v>3291500</v>
      </c>
      <c r="AH128">
        <v>0</v>
      </c>
      <c r="AI128">
        <v>1972000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3806700</v>
      </c>
      <c r="AQ128">
        <v>3142400</v>
      </c>
      <c r="AR128">
        <v>0</v>
      </c>
      <c r="AS128">
        <v>0</v>
      </c>
      <c r="AT128">
        <v>3429700</v>
      </c>
      <c r="AU128">
        <v>4665500</v>
      </c>
      <c r="AV128">
        <v>3147200</v>
      </c>
      <c r="AW128">
        <v>2564100</v>
      </c>
      <c r="AX128">
        <v>5495500</v>
      </c>
      <c r="AY128">
        <v>0</v>
      </c>
      <c r="AZ128">
        <v>3844000</v>
      </c>
      <c r="BA128">
        <v>0</v>
      </c>
      <c r="BB128">
        <v>0</v>
      </c>
      <c r="BC128">
        <v>0</v>
      </c>
      <c r="BD128">
        <v>0</v>
      </c>
      <c r="BE128">
        <v>1590100</v>
      </c>
      <c r="BF128">
        <v>2760100</v>
      </c>
      <c r="BG128">
        <v>3076800</v>
      </c>
      <c r="BH128">
        <v>0</v>
      </c>
      <c r="BI128">
        <v>1961800</v>
      </c>
      <c r="BJ128">
        <v>4137600</v>
      </c>
      <c r="BK128">
        <v>7487800</v>
      </c>
      <c r="BL128">
        <v>13480000</v>
      </c>
      <c r="BM128">
        <v>5213400</v>
      </c>
      <c r="BN128">
        <v>3194700</v>
      </c>
      <c r="BO128">
        <v>3938000</v>
      </c>
      <c r="BP128">
        <v>0</v>
      </c>
      <c r="BQ128">
        <v>0</v>
      </c>
      <c r="BR128">
        <v>2073500</v>
      </c>
      <c r="BS128">
        <v>4658700</v>
      </c>
      <c r="BT128">
        <v>0</v>
      </c>
      <c r="BU128">
        <v>0</v>
      </c>
      <c r="BV128">
        <v>0</v>
      </c>
      <c r="BW128">
        <v>2</v>
      </c>
      <c r="BX128">
        <v>2</v>
      </c>
      <c r="BY128">
        <v>2</v>
      </c>
      <c r="BZ128">
        <v>1</v>
      </c>
      <c r="CA128">
        <v>4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1</v>
      </c>
      <c r="CU128">
        <v>1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2</v>
      </c>
      <c r="DE128">
        <v>2</v>
      </c>
      <c r="DF128">
        <v>0</v>
      </c>
      <c r="DG128">
        <v>0</v>
      </c>
      <c r="DH128">
        <v>1</v>
      </c>
      <c r="DI128">
        <v>2</v>
      </c>
      <c r="DJ128">
        <v>2</v>
      </c>
      <c r="DK128">
        <v>1</v>
      </c>
      <c r="DL128">
        <v>4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1</v>
      </c>
      <c r="DT128">
        <v>1</v>
      </c>
      <c r="DU128">
        <v>2</v>
      </c>
      <c r="DV128">
        <v>0</v>
      </c>
      <c r="DW128">
        <v>1</v>
      </c>
      <c r="DX128">
        <v>2</v>
      </c>
      <c r="DY128">
        <v>5</v>
      </c>
      <c r="DZ128">
        <v>6</v>
      </c>
      <c r="EA128">
        <v>3</v>
      </c>
      <c r="EB128">
        <v>1</v>
      </c>
      <c r="EC128">
        <v>3</v>
      </c>
      <c r="ED128">
        <v>0</v>
      </c>
      <c r="EE128">
        <v>0</v>
      </c>
      <c r="EF128">
        <v>1</v>
      </c>
      <c r="EG128">
        <v>3</v>
      </c>
      <c r="EH128">
        <v>0</v>
      </c>
      <c r="EI128">
        <v>0</v>
      </c>
      <c r="EJ128">
        <v>0</v>
      </c>
      <c r="EK128">
        <v>61</v>
      </c>
      <c r="EO128">
        <v>453</v>
      </c>
      <c r="EP128" t="s">
        <v>6493</v>
      </c>
      <c r="EQ128" t="s">
        <v>1498</v>
      </c>
      <c r="ER128" t="s">
        <v>6494</v>
      </c>
      <c r="ES128" t="s">
        <v>6495</v>
      </c>
      <c r="ET128" t="s">
        <v>6496</v>
      </c>
      <c r="EU128" t="s">
        <v>6497</v>
      </c>
    </row>
    <row r="129" spans="1:153" x14ac:dyDescent="0.2">
      <c r="A129" t="s">
        <v>3690</v>
      </c>
      <c r="B129" t="s">
        <v>3690</v>
      </c>
      <c r="C129" t="s">
        <v>1248</v>
      </c>
      <c r="D129" t="s">
        <v>1248</v>
      </c>
      <c r="E129" t="s">
        <v>1248</v>
      </c>
      <c r="F129" t="s">
        <v>3691</v>
      </c>
      <c r="G129" t="s">
        <v>3692</v>
      </c>
      <c r="H129" t="s">
        <v>3693</v>
      </c>
      <c r="I129">
        <v>4524100</v>
      </c>
      <c r="J129">
        <v>0</v>
      </c>
      <c r="K129">
        <v>4636800</v>
      </c>
      <c r="L129">
        <v>5695900</v>
      </c>
      <c r="M129">
        <v>5631200</v>
      </c>
      <c r="N129">
        <v>5836700</v>
      </c>
      <c r="O129">
        <v>0</v>
      </c>
      <c r="P129">
        <v>0</v>
      </c>
      <c r="Q129">
        <v>0</v>
      </c>
      <c r="R129">
        <v>9590300</v>
      </c>
      <c r="S129">
        <v>11045000</v>
      </c>
      <c r="T129">
        <v>10603000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4952800</v>
      </c>
      <c r="AE129">
        <v>5859400</v>
      </c>
      <c r="AF129">
        <v>6082200</v>
      </c>
      <c r="AG129">
        <v>0</v>
      </c>
      <c r="AH129">
        <v>0</v>
      </c>
      <c r="AI129">
        <v>4770800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2711400</v>
      </c>
      <c r="AQ129">
        <v>2815800</v>
      </c>
      <c r="AR129">
        <v>2893600</v>
      </c>
      <c r="AS129">
        <v>0</v>
      </c>
      <c r="AT129">
        <v>0</v>
      </c>
      <c r="AU129">
        <v>0</v>
      </c>
      <c r="AV129">
        <v>10026000</v>
      </c>
      <c r="AW129">
        <v>8152700</v>
      </c>
      <c r="AX129">
        <v>8174000</v>
      </c>
      <c r="AY129">
        <v>4433900</v>
      </c>
      <c r="AZ129">
        <v>5783800</v>
      </c>
      <c r="BA129">
        <v>0</v>
      </c>
      <c r="BB129">
        <v>8653400</v>
      </c>
      <c r="BC129">
        <v>7147600</v>
      </c>
      <c r="BD129">
        <v>7776100</v>
      </c>
      <c r="BE129">
        <v>7058200</v>
      </c>
      <c r="BF129">
        <v>6565600</v>
      </c>
      <c r="BG129">
        <v>7951300</v>
      </c>
      <c r="BH129">
        <v>6292300</v>
      </c>
      <c r="BI129">
        <v>7013300</v>
      </c>
      <c r="BJ129">
        <v>6888400</v>
      </c>
      <c r="BK129">
        <v>4085700</v>
      </c>
      <c r="BL129">
        <v>4619500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3097600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1</v>
      </c>
      <c r="BZ129">
        <v>1</v>
      </c>
      <c r="CA129">
        <v>2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1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0</v>
      </c>
      <c r="DH129">
        <v>0</v>
      </c>
      <c r="DI129">
        <v>0</v>
      </c>
      <c r="DJ129">
        <v>2</v>
      </c>
      <c r="DK129">
        <v>2</v>
      </c>
      <c r="DL129">
        <v>2</v>
      </c>
      <c r="DM129">
        <v>1</v>
      </c>
      <c r="DN129">
        <v>1</v>
      </c>
      <c r="DO129">
        <v>0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3</v>
      </c>
      <c r="DW129">
        <v>1</v>
      </c>
      <c r="DX129">
        <v>2</v>
      </c>
      <c r="DY129">
        <v>1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39</v>
      </c>
      <c r="EO129">
        <v>211</v>
      </c>
      <c r="EP129" t="s">
        <v>3697</v>
      </c>
      <c r="EQ129" t="s">
        <v>657</v>
      </c>
      <c r="ER129" t="s">
        <v>3698</v>
      </c>
      <c r="ES129" t="s">
        <v>3699</v>
      </c>
      <c r="ET129" t="s">
        <v>3700</v>
      </c>
      <c r="EU129" t="s">
        <v>3701</v>
      </c>
    </row>
    <row r="130" spans="1:153" x14ac:dyDescent="0.2">
      <c r="A130" t="s">
        <v>1149</v>
      </c>
      <c r="B130" t="s">
        <v>1149</v>
      </c>
      <c r="C130">
        <v>5</v>
      </c>
      <c r="D130">
        <v>1</v>
      </c>
      <c r="E130">
        <v>0</v>
      </c>
      <c r="I130">
        <v>4477000</v>
      </c>
      <c r="J130">
        <v>5642900</v>
      </c>
      <c r="K130">
        <v>4604200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2</v>
      </c>
      <c r="BY130">
        <v>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5</v>
      </c>
      <c r="EN130" t="s">
        <v>592</v>
      </c>
      <c r="EO130">
        <v>24</v>
      </c>
      <c r="EP130" t="s">
        <v>1154</v>
      </c>
      <c r="EQ130" t="s">
        <v>1155</v>
      </c>
      <c r="ER130" t="s">
        <v>1156</v>
      </c>
      <c r="ES130" t="s">
        <v>1157</v>
      </c>
      <c r="ET130" t="s">
        <v>1158</v>
      </c>
      <c r="EU130" t="s">
        <v>1159</v>
      </c>
    </row>
    <row r="131" spans="1:153" x14ac:dyDescent="0.2">
      <c r="A131" t="s">
        <v>6476</v>
      </c>
      <c r="B131" t="s">
        <v>6476</v>
      </c>
      <c r="C131">
        <v>4</v>
      </c>
      <c r="D131">
        <v>4</v>
      </c>
      <c r="E131">
        <v>4</v>
      </c>
      <c r="F131" t="s">
        <v>6477</v>
      </c>
      <c r="G131" t="s">
        <v>6478</v>
      </c>
      <c r="H131" t="s">
        <v>6479</v>
      </c>
      <c r="I131">
        <v>4397400</v>
      </c>
      <c r="J131">
        <v>7223900</v>
      </c>
      <c r="K131">
        <v>4498800</v>
      </c>
      <c r="L131">
        <v>4648400</v>
      </c>
      <c r="M131">
        <v>4882800</v>
      </c>
      <c r="N131">
        <v>5567700</v>
      </c>
      <c r="O131">
        <v>0</v>
      </c>
      <c r="P131">
        <v>0</v>
      </c>
      <c r="Q131">
        <v>0</v>
      </c>
      <c r="R131">
        <v>4315800</v>
      </c>
      <c r="S131">
        <v>3252300</v>
      </c>
      <c r="T131">
        <v>3656500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4862700</v>
      </c>
      <c r="AE131">
        <v>5559200</v>
      </c>
      <c r="AF131">
        <v>6387900</v>
      </c>
      <c r="AG131">
        <v>4956200</v>
      </c>
      <c r="AH131">
        <v>4846600</v>
      </c>
      <c r="AI131">
        <v>5270000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6218300</v>
      </c>
      <c r="AW131">
        <v>5319700</v>
      </c>
      <c r="AX131">
        <v>5840000</v>
      </c>
      <c r="AY131">
        <v>6755500</v>
      </c>
      <c r="AZ131">
        <v>6350400</v>
      </c>
      <c r="BA131">
        <v>6803500</v>
      </c>
      <c r="BB131">
        <v>0</v>
      </c>
      <c r="BC131">
        <v>0</v>
      </c>
      <c r="BD131">
        <v>0</v>
      </c>
      <c r="BE131">
        <v>6216700</v>
      </c>
      <c r="BF131">
        <v>5194600</v>
      </c>
      <c r="BG131">
        <v>6804500</v>
      </c>
      <c r="BH131">
        <v>3850600</v>
      </c>
      <c r="BI131">
        <v>3792300</v>
      </c>
      <c r="BJ131">
        <v>4262600</v>
      </c>
      <c r="BK131">
        <v>4649500</v>
      </c>
      <c r="BL131">
        <v>5500000</v>
      </c>
      <c r="BM131">
        <v>4988500</v>
      </c>
      <c r="BN131">
        <v>0</v>
      </c>
      <c r="BO131">
        <v>0</v>
      </c>
      <c r="BP131">
        <v>2814800</v>
      </c>
      <c r="BQ131">
        <v>4129100</v>
      </c>
      <c r="BR131">
        <v>4295900</v>
      </c>
      <c r="BS131">
        <v>4209900</v>
      </c>
      <c r="BT131">
        <v>0</v>
      </c>
      <c r="BU131">
        <v>0</v>
      </c>
      <c r="BV131">
        <v>0</v>
      </c>
      <c r="BW131">
        <v>2</v>
      </c>
      <c r="BX131">
        <v>2</v>
      </c>
      <c r="BY131">
        <v>3</v>
      </c>
      <c r="BZ131">
        <v>2</v>
      </c>
      <c r="CA131">
        <v>3</v>
      </c>
      <c r="CB131">
        <v>3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2</v>
      </c>
      <c r="CS131">
        <v>3</v>
      </c>
      <c r="CT131">
        <v>1</v>
      </c>
      <c r="CU131">
        <v>1</v>
      </c>
      <c r="CV131">
        <v>2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3</v>
      </c>
      <c r="DK131">
        <v>2</v>
      </c>
      <c r="DL131">
        <v>2</v>
      </c>
      <c r="DM131">
        <v>1</v>
      </c>
      <c r="DN131">
        <v>1</v>
      </c>
      <c r="DO131">
        <v>1</v>
      </c>
      <c r="DP131">
        <v>0</v>
      </c>
      <c r="DQ131">
        <v>0</v>
      </c>
      <c r="DR131">
        <v>0</v>
      </c>
      <c r="DS131">
        <v>2</v>
      </c>
      <c r="DT131">
        <v>1</v>
      </c>
      <c r="DU131">
        <v>1</v>
      </c>
      <c r="DV131">
        <v>2</v>
      </c>
      <c r="DW131">
        <v>2</v>
      </c>
      <c r="DX131">
        <v>1</v>
      </c>
      <c r="DY131">
        <v>2</v>
      </c>
      <c r="DZ131">
        <v>1</v>
      </c>
      <c r="EA131">
        <v>1</v>
      </c>
      <c r="EB131">
        <v>0</v>
      </c>
      <c r="EC131">
        <v>0</v>
      </c>
      <c r="ED131">
        <v>1</v>
      </c>
      <c r="EE131">
        <v>2</v>
      </c>
      <c r="EF131">
        <v>2</v>
      </c>
      <c r="EG131">
        <v>1</v>
      </c>
      <c r="EH131">
        <v>0</v>
      </c>
      <c r="EI131">
        <v>0</v>
      </c>
      <c r="EJ131">
        <v>0</v>
      </c>
      <c r="EK131">
        <v>57</v>
      </c>
      <c r="EO131">
        <v>452</v>
      </c>
      <c r="EP131" t="s">
        <v>6482</v>
      </c>
      <c r="EQ131" t="s">
        <v>657</v>
      </c>
      <c r="ER131" t="s">
        <v>6483</v>
      </c>
      <c r="ES131" t="s">
        <v>6484</v>
      </c>
      <c r="ET131" t="s">
        <v>6485</v>
      </c>
      <c r="EU131" t="s">
        <v>6486</v>
      </c>
    </row>
    <row r="132" spans="1:153" x14ac:dyDescent="0.2">
      <c r="A132" t="s">
        <v>2734</v>
      </c>
      <c r="B132" t="s">
        <v>2734</v>
      </c>
      <c r="C132" t="s">
        <v>2735</v>
      </c>
      <c r="D132" t="s">
        <v>2735</v>
      </c>
      <c r="E132" t="s">
        <v>2735</v>
      </c>
      <c r="F132" t="s">
        <v>2736</v>
      </c>
      <c r="G132" t="s">
        <v>2737</v>
      </c>
      <c r="H132" t="s">
        <v>2738</v>
      </c>
      <c r="I132">
        <v>4383900</v>
      </c>
      <c r="J132">
        <v>5670400</v>
      </c>
      <c r="K132">
        <v>6277100</v>
      </c>
      <c r="L132">
        <v>3905600</v>
      </c>
      <c r="M132">
        <v>2785300</v>
      </c>
      <c r="N132">
        <v>3899200</v>
      </c>
      <c r="O132">
        <v>0</v>
      </c>
      <c r="P132">
        <v>0</v>
      </c>
      <c r="Q132">
        <v>1185900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6798000</v>
      </c>
      <c r="Y132">
        <v>0</v>
      </c>
      <c r="Z132">
        <v>7437200</v>
      </c>
      <c r="AA132">
        <v>0</v>
      </c>
      <c r="AB132">
        <v>0</v>
      </c>
      <c r="AC132">
        <v>0</v>
      </c>
      <c r="AD132">
        <v>6481400</v>
      </c>
      <c r="AE132">
        <v>7280600</v>
      </c>
      <c r="AF132">
        <v>9457900</v>
      </c>
      <c r="AG132">
        <v>0</v>
      </c>
      <c r="AH132">
        <v>0</v>
      </c>
      <c r="AI132">
        <v>0</v>
      </c>
      <c r="AJ132">
        <v>0</v>
      </c>
      <c r="AK132">
        <v>5284200</v>
      </c>
      <c r="AL132">
        <v>9585300</v>
      </c>
      <c r="AM132">
        <v>0</v>
      </c>
      <c r="AN132">
        <v>0</v>
      </c>
      <c r="AO132">
        <v>0</v>
      </c>
      <c r="AP132">
        <v>50976000</v>
      </c>
      <c r="AQ132">
        <v>32231000</v>
      </c>
      <c r="AR132">
        <v>34593000</v>
      </c>
      <c r="AS132">
        <v>0</v>
      </c>
      <c r="AT132">
        <v>0</v>
      </c>
      <c r="AU132">
        <v>0</v>
      </c>
      <c r="AV132">
        <v>5933900</v>
      </c>
      <c r="AW132">
        <v>5747000</v>
      </c>
      <c r="AX132">
        <v>6147500</v>
      </c>
      <c r="AY132">
        <v>3624300</v>
      </c>
      <c r="AZ132">
        <v>3940800</v>
      </c>
      <c r="BA132">
        <v>0</v>
      </c>
      <c r="BB132">
        <v>3970100</v>
      </c>
      <c r="BC132">
        <v>0</v>
      </c>
      <c r="BD132">
        <v>4283900</v>
      </c>
      <c r="BE132">
        <v>2722400</v>
      </c>
      <c r="BF132">
        <v>0</v>
      </c>
      <c r="BG132">
        <v>0</v>
      </c>
      <c r="BH132">
        <v>0</v>
      </c>
      <c r="BI132">
        <v>4856500</v>
      </c>
      <c r="BJ132">
        <v>3972500</v>
      </c>
      <c r="BK132">
        <v>3038700</v>
      </c>
      <c r="BL132">
        <v>3554300</v>
      </c>
      <c r="BM132">
        <v>3009100</v>
      </c>
      <c r="BN132">
        <v>5937100</v>
      </c>
      <c r="BO132">
        <v>7786900</v>
      </c>
      <c r="BP132">
        <v>8400500</v>
      </c>
      <c r="BQ132">
        <v>3831200</v>
      </c>
      <c r="BR132">
        <v>3686200</v>
      </c>
      <c r="BS132">
        <v>3721000</v>
      </c>
      <c r="BT132">
        <v>0</v>
      </c>
      <c r="BU132">
        <v>0</v>
      </c>
      <c r="BV132">
        <v>0</v>
      </c>
      <c r="BW132">
        <v>2</v>
      </c>
      <c r="BX132">
        <v>2</v>
      </c>
      <c r="BY132">
        <v>3</v>
      </c>
      <c r="BZ132">
        <v>2</v>
      </c>
      <c r="CA132">
        <v>1</v>
      </c>
      <c r="CB132">
        <v>2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3</v>
      </c>
      <c r="CS132">
        <v>3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2</v>
      </c>
      <c r="CZ132">
        <v>2</v>
      </c>
      <c r="DA132">
        <v>0</v>
      </c>
      <c r="DB132">
        <v>0</v>
      </c>
      <c r="DC132">
        <v>0</v>
      </c>
      <c r="DD132">
        <v>4</v>
      </c>
      <c r="DE132">
        <v>6</v>
      </c>
      <c r="DF132">
        <v>4</v>
      </c>
      <c r="DG132">
        <v>0</v>
      </c>
      <c r="DH132">
        <v>0</v>
      </c>
      <c r="DI132">
        <v>0</v>
      </c>
      <c r="DJ132">
        <v>2</v>
      </c>
      <c r="DK132">
        <v>3</v>
      </c>
      <c r="DL132">
        <v>4</v>
      </c>
      <c r="DM132">
        <v>1</v>
      </c>
      <c r="DN132">
        <v>1</v>
      </c>
      <c r="DO132">
        <v>0</v>
      </c>
      <c r="DP132">
        <v>1</v>
      </c>
      <c r="DQ132">
        <v>0</v>
      </c>
      <c r="DR132">
        <v>2</v>
      </c>
      <c r="DS132">
        <v>1</v>
      </c>
      <c r="DT132">
        <v>0</v>
      </c>
      <c r="DU132">
        <v>0</v>
      </c>
      <c r="DV132">
        <v>0</v>
      </c>
      <c r="DW132">
        <v>2</v>
      </c>
      <c r="DX132">
        <v>3</v>
      </c>
      <c r="DY132">
        <v>1</v>
      </c>
      <c r="DZ132">
        <v>2</v>
      </c>
      <c r="EA132">
        <v>2</v>
      </c>
      <c r="EB132">
        <v>3</v>
      </c>
      <c r="EC132">
        <v>1</v>
      </c>
      <c r="ED132">
        <v>1</v>
      </c>
      <c r="EE132">
        <v>2</v>
      </c>
      <c r="EF132">
        <v>2</v>
      </c>
      <c r="EG132">
        <v>3</v>
      </c>
      <c r="EH132">
        <v>0</v>
      </c>
      <c r="EI132">
        <v>0</v>
      </c>
      <c r="EJ132">
        <v>0</v>
      </c>
      <c r="EK132">
        <v>77</v>
      </c>
      <c r="EO132">
        <v>134</v>
      </c>
      <c r="EP132" t="s">
        <v>2742</v>
      </c>
      <c r="EQ132" t="s">
        <v>657</v>
      </c>
      <c r="ER132" t="s">
        <v>2743</v>
      </c>
      <c r="ES132" t="s">
        <v>2744</v>
      </c>
      <c r="ET132" t="s">
        <v>2745</v>
      </c>
      <c r="EU132" t="s">
        <v>2746</v>
      </c>
    </row>
    <row r="133" spans="1:153" x14ac:dyDescent="0.2">
      <c r="A133" t="s">
        <v>5686</v>
      </c>
      <c r="B133" t="s">
        <v>5686</v>
      </c>
      <c r="C133">
        <v>4</v>
      </c>
      <c r="D133">
        <v>4</v>
      </c>
      <c r="E133">
        <v>4</v>
      </c>
      <c r="F133" t="s">
        <v>5687</v>
      </c>
      <c r="G133" t="s">
        <v>5688</v>
      </c>
      <c r="H133" t="s">
        <v>5689</v>
      </c>
      <c r="I133">
        <v>4192300</v>
      </c>
      <c r="J133">
        <v>4707100</v>
      </c>
      <c r="K133">
        <v>4766300</v>
      </c>
      <c r="L133">
        <v>6078700</v>
      </c>
      <c r="M133">
        <v>6082300</v>
      </c>
      <c r="N133">
        <v>5538600</v>
      </c>
      <c r="O133">
        <v>0</v>
      </c>
      <c r="P133">
        <v>0</v>
      </c>
      <c r="Q133">
        <v>0</v>
      </c>
      <c r="R133">
        <v>3232100</v>
      </c>
      <c r="S133">
        <v>3214700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2472000</v>
      </c>
      <c r="AF133">
        <v>3515400</v>
      </c>
      <c r="AG133">
        <v>3208300</v>
      </c>
      <c r="AH133">
        <v>3921500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4252800</v>
      </c>
      <c r="AW133">
        <v>0</v>
      </c>
      <c r="AX133">
        <v>3783000</v>
      </c>
      <c r="AY133">
        <v>3003200</v>
      </c>
      <c r="AZ133">
        <v>3617700</v>
      </c>
      <c r="BA133">
        <v>0</v>
      </c>
      <c r="BB133">
        <v>0</v>
      </c>
      <c r="BC133">
        <v>0</v>
      </c>
      <c r="BD133">
        <v>0</v>
      </c>
      <c r="BE133">
        <v>3970400</v>
      </c>
      <c r="BF133">
        <v>3871300</v>
      </c>
      <c r="BG133">
        <v>3506900</v>
      </c>
      <c r="BH133">
        <v>3793700</v>
      </c>
      <c r="BI133">
        <v>3668300</v>
      </c>
      <c r="BJ133">
        <v>3939400</v>
      </c>
      <c r="BK133">
        <v>3761500</v>
      </c>
      <c r="BL133">
        <v>4851900</v>
      </c>
      <c r="BM133">
        <v>4038200</v>
      </c>
      <c r="BN133">
        <v>0</v>
      </c>
      <c r="BO133">
        <v>3135400</v>
      </c>
      <c r="BP133">
        <v>3752100</v>
      </c>
      <c r="BQ133">
        <v>3013200</v>
      </c>
      <c r="BR133">
        <v>3045200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1</v>
      </c>
      <c r="BY133">
        <v>1</v>
      </c>
      <c r="BZ133">
        <v>4</v>
      </c>
      <c r="CA133">
        <v>3</v>
      </c>
      <c r="CB133">
        <v>3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1</v>
      </c>
      <c r="DM133">
        <v>1</v>
      </c>
      <c r="DN133">
        <v>2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0</v>
      </c>
      <c r="DY133">
        <v>3</v>
      </c>
      <c r="DZ133">
        <v>4</v>
      </c>
      <c r="EA133">
        <v>3</v>
      </c>
      <c r="EB133">
        <v>0</v>
      </c>
      <c r="EC133">
        <v>2</v>
      </c>
      <c r="ED133">
        <v>1</v>
      </c>
      <c r="EE133">
        <v>2</v>
      </c>
      <c r="EF133">
        <v>1</v>
      </c>
      <c r="EG133">
        <v>0</v>
      </c>
      <c r="EH133">
        <v>0</v>
      </c>
      <c r="EI133">
        <v>0</v>
      </c>
      <c r="EJ133">
        <v>0</v>
      </c>
      <c r="EK133">
        <v>45</v>
      </c>
      <c r="EO133">
        <v>382</v>
      </c>
      <c r="EP133" t="s">
        <v>5692</v>
      </c>
      <c r="EQ133" t="s">
        <v>657</v>
      </c>
      <c r="ER133" t="s">
        <v>5693</v>
      </c>
      <c r="ES133" t="s">
        <v>5694</v>
      </c>
      <c r="ET133" t="s">
        <v>5695</v>
      </c>
      <c r="EU133" t="s">
        <v>5696</v>
      </c>
    </row>
    <row r="134" spans="1:153" x14ac:dyDescent="0.2">
      <c r="A134" t="s">
        <v>5189</v>
      </c>
      <c r="B134" t="s">
        <v>5189</v>
      </c>
      <c r="C134" t="s">
        <v>600</v>
      </c>
      <c r="D134" t="s">
        <v>600</v>
      </c>
      <c r="E134" t="s">
        <v>600</v>
      </c>
      <c r="F134" t="s">
        <v>5190</v>
      </c>
      <c r="G134" t="s">
        <v>5191</v>
      </c>
      <c r="H134" t="s">
        <v>5192</v>
      </c>
      <c r="I134">
        <v>4107600</v>
      </c>
      <c r="J134">
        <v>0</v>
      </c>
      <c r="K134">
        <v>3769000</v>
      </c>
      <c r="L134">
        <v>5149600</v>
      </c>
      <c r="M134">
        <v>6142800</v>
      </c>
      <c r="N134">
        <v>6429000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3044400</v>
      </c>
      <c r="AF134">
        <v>3033500</v>
      </c>
      <c r="AG134">
        <v>3508400</v>
      </c>
      <c r="AH134">
        <v>0</v>
      </c>
      <c r="AI134">
        <v>2626400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4164600</v>
      </c>
      <c r="AW134">
        <v>2768000</v>
      </c>
      <c r="AX134">
        <v>3033700</v>
      </c>
      <c r="AY134">
        <v>2056000</v>
      </c>
      <c r="AZ134">
        <v>0</v>
      </c>
      <c r="BA134">
        <v>2124700</v>
      </c>
      <c r="BB134">
        <v>0</v>
      </c>
      <c r="BC134">
        <v>0</v>
      </c>
      <c r="BD134">
        <v>0</v>
      </c>
      <c r="BE134">
        <v>2175700</v>
      </c>
      <c r="BF134">
        <v>2664000</v>
      </c>
      <c r="BG134">
        <v>1668800</v>
      </c>
      <c r="BH134">
        <v>6329400</v>
      </c>
      <c r="BI134">
        <v>10331000</v>
      </c>
      <c r="BJ134">
        <v>5783900</v>
      </c>
      <c r="BK134">
        <v>4871800</v>
      </c>
      <c r="BL134">
        <v>4333300</v>
      </c>
      <c r="BM134">
        <v>3814000</v>
      </c>
      <c r="BN134">
        <v>4153100</v>
      </c>
      <c r="BO134">
        <v>0</v>
      </c>
      <c r="BP134">
        <v>3231900</v>
      </c>
      <c r="BQ134">
        <v>4545700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1</v>
      </c>
      <c r="BZ134">
        <v>1</v>
      </c>
      <c r="CA134">
        <v>2</v>
      </c>
      <c r="CB134">
        <v>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3</v>
      </c>
      <c r="DK134">
        <v>2</v>
      </c>
      <c r="DL134">
        <v>1</v>
      </c>
      <c r="DM134">
        <v>1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4</v>
      </c>
      <c r="DX134">
        <v>2</v>
      </c>
      <c r="DY134">
        <v>3</v>
      </c>
      <c r="DZ134">
        <v>2</v>
      </c>
      <c r="EA134">
        <v>1</v>
      </c>
      <c r="EB134">
        <v>1</v>
      </c>
      <c r="EC134">
        <v>0</v>
      </c>
      <c r="ED134">
        <v>1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38</v>
      </c>
      <c r="EO134">
        <v>341</v>
      </c>
      <c r="EP134" t="s">
        <v>5196</v>
      </c>
      <c r="EQ134" t="s">
        <v>613</v>
      </c>
      <c r="ER134" t="s">
        <v>5197</v>
      </c>
      <c r="ES134" t="s">
        <v>5198</v>
      </c>
      <c r="ET134" t="s">
        <v>5199</v>
      </c>
      <c r="EU134" t="s">
        <v>5200</v>
      </c>
    </row>
    <row r="135" spans="1:153" x14ac:dyDescent="0.2">
      <c r="A135" t="s">
        <v>4145</v>
      </c>
      <c r="B135" t="s">
        <v>4145</v>
      </c>
      <c r="C135">
        <v>4</v>
      </c>
      <c r="D135">
        <v>4</v>
      </c>
      <c r="E135">
        <v>4</v>
      </c>
      <c r="F135" t="s">
        <v>4146</v>
      </c>
      <c r="G135" t="s">
        <v>4147</v>
      </c>
      <c r="H135" t="s">
        <v>4148</v>
      </c>
      <c r="I135">
        <v>4012500</v>
      </c>
      <c r="J135">
        <v>4055100</v>
      </c>
      <c r="K135">
        <v>0</v>
      </c>
      <c r="L135">
        <v>9002800</v>
      </c>
      <c r="M135">
        <v>9277500</v>
      </c>
      <c r="N135">
        <v>8266300</v>
      </c>
      <c r="O135">
        <v>0</v>
      </c>
      <c r="P135">
        <v>0</v>
      </c>
      <c r="Q135">
        <v>0</v>
      </c>
      <c r="R135">
        <v>8999400</v>
      </c>
      <c r="S135">
        <v>7875200</v>
      </c>
      <c r="T135">
        <v>8303700</v>
      </c>
      <c r="U135">
        <v>5138100</v>
      </c>
      <c r="V135">
        <v>5385000</v>
      </c>
      <c r="W135">
        <v>3553400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1185500</v>
      </c>
      <c r="AD135">
        <v>9477200</v>
      </c>
      <c r="AE135">
        <v>8536900</v>
      </c>
      <c r="AF135">
        <v>8923500</v>
      </c>
      <c r="AG135">
        <v>3635600</v>
      </c>
      <c r="AH135">
        <v>11385000</v>
      </c>
      <c r="AI135">
        <v>9178800</v>
      </c>
      <c r="AJ135">
        <v>4929100</v>
      </c>
      <c r="AK135">
        <v>0</v>
      </c>
      <c r="AL135">
        <v>0</v>
      </c>
      <c r="AM135">
        <v>0</v>
      </c>
      <c r="AN135">
        <v>2545200</v>
      </c>
      <c r="AO135">
        <v>0</v>
      </c>
      <c r="AP135">
        <v>4396400</v>
      </c>
      <c r="AQ135">
        <v>5410300</v>
      </c>
      <c r="AR135">
        <v>6064600</v>
      </c>
      <c r="AS135">
        <v>5003700</v>
      </c>
      <c r="AT135">
        <v>0</v>
      </c>
      <c r="AU135">
        <v>3635700</v>
      </c>
      <c r="AV135">
        <v>8431500</v>
      </c>
      <c r="AW135">
        <v>6120400</v>
      </c>
      <c r="AX135">
        <v>9629500</v>
      </c>
      <c r="AY135">
        <v>5914200</v>
      </c>
      <c r="AZ135">
        <v>8092400</v>
      </c>
      <c r="BA135">
        <v>7262300</v>
      </c>
      <c r="BB135">
        <v>6462600</v>
      </c>
      <c r="BC135">
        <v>3993700</v>
      </c>
      <c r="BD135">
        <v>5582800</v>
      </c>
      <c r="BE135">
        <v>4764300</v>
      </c>
      <c r="BF135">
        <v>8837100</v>
      </c>
      <c r="BG135">
        <v>7929500</v>
      </c>
      <c r="BH135">
        <v>0</v>
      </c>
      <c r="BI135">
        <v>4092700</v>
      </c>
      <c r="BJ135">
        <v>6548700</v>
      </c>
      <c r="BK135">
        <v>7927700</v>
      </c>
      <c r="BL135">
        <v>5200300</v>
      </c>
      <c r="BM135">
        <v>4120000</v>
      </c>
      <c r="BN135">
        <v>3366800</v>
      </c>
      <c r="BO135">
        <v>4564000</v>
      </c>
      <c r="BP135">
        <v>3129000</v>
      </c>
      <c r="BQ135">
        <v>4721600</v>
      </c>
      <c r="BR135">
        <v>5545200</v>
      </c>
      <c r="BS135">
        <v>6791200</v>
      </c>
      <c r="BT135">
        <v>0</v>
      </c>
      <c r="BU135">
        <v>2491100</v>
      </c>
      <c r="BV135">
        <v>0</v>
      </c>
      <c r="BW135">
        <v>1</v>
      </c>
      <c r="BX135">
        <v>1</v>
      </c>
      <c r="BY135">
        <v>0</v>
      </c>
      <c r="BZ135">
        <v>2</v>
      </c>
      <c r="CA135">
        <v>3</v>
      </c>
      <c r="CB135">
        <v>2</v>
      </c>
      <c r="CC135">
        <v>0</v>
      </c>
      <c r="CD135">
        <v>0</v>
      </c>
      <c r="CE135">
        <v>0</v>
      </c>
      <c r="CF135">
        <v>3</v>
      </c>
      <c r="CG135">
        <v>4</v>
      </c>
      <c r="CH135">
        <v>4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2</v>
      </c>
      <c r="CS135">
        <v>2</v>
      </c>
      <c r="CT135">
        <v>1</v>
      </c>
      <c r="CU135">
        <v>1</v>
      </c>
      <c r="CV135">
        <v>2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1</v>
      </c>
      <c r="DE135">
        <v>2</v>
      </c>
      <c r="DF135">
        <v>2</v>
      </c>
      <c r="DG135">
        <v>3</v>
      </c>
      <c r="DH135">
        <v>0</v>
      </c>
      <c r="DI135">
        <v>2</v>
      </c>
      <c r="DJ135">
        <v>1</v>
      </c>
      <c r="DK135">
        <v>1</v>
      </c>
      <c r="DL135">
        <v>2</v>
      </c>
      <c r="DM135">
        <v>1</v>
      </c>
      <c r="DN135">
        <v>2</v>
      </c>
      <c r="DO135">
        <v>3</v>
      </c>
      <c r="DP135">
        <v>4</v>
      </c>
      <c r="DQ135">
        <v>1</v>
      </c>
      <c r="DR135">
        <v>2</v>
      </c>
      <c r="DS135">
        <v>1</v>
      </c>
      <c r="DT135">
        <v>2</v>
      </c>
      <c r="DU135">
        <v>3</v>
      </c>
      <c r="DV135">
        <v>0</v>
      </c>
      <c r="DW135">
        <v>1</v>
      </c>
      <c r="DX135">
        <v>3</v>
      </c>
      <c r="DY135">
        <v>4</v>
      </c>
      <c r="DZ135">
        <v>5</v>
      </c>
      <c r="EA135">
        <v>1</v>
      </c>
      <c r="EB135">
        <v>1</v>
      </c>
      <c r="EC135">
        <v>2</v>
      </c>
      <c r="ED135">
        <v>2</v>
      </c>
      <c r="EE135">
        <v>1</v>
      </c>
      <c r="EF135">
        <v>1</v>
      </c>
      <c r="EG135">
        <v>4</v>
      </c>
      <c r="EH135">
        <v>0</v>
      </c>
      <c r="EI135">
        <v>2</v>
      </c>
      <c r="EJ135">
        <v>0</v>
      </c>
      <c r="EK135">
        <v>97</v>
      </c>
      <c r="EO135">
        <v>250</v>
      </c>
      <c r="EP135" t="s">
        <v>4151</v>
      </c>
      <c r="EQ135" t="s">
        <v>657</v>
      </c>
      <c r="ER135" t="s">
        <v>4152</v>
      </c>
      <c r="ES135" t="s">
        <v>4153</v>
      </c>
      <c r="ET135" t="s">
        <v>4154</v>
      </c>
      <c r="EU135" t="s">
        <v>4155</v>
      </c>
    </row>
    <row r="136" spans="1:153" x14ac:dyDescent="0.2">
      <c r="A136" t="s">
        <v>3284</v>
      </c>
      <c r="B136" t="s">
        <v>3285</v>
      </c>
      <c r="C136" t="s">
        <v>3286</v>
      </c>
      <c r="D136" t="s">
        <v>3286</v>
      </c>
      <c r="E136" t="s">
        <v>3287</v>
      </c>
      <c r="F136" t="s">
        <v>3288</v>
      </c>
      <c r="G136" t="s">
        <v>3289</v>
      </c>
      <c r="H136" t="s">
        <v>3290</v>
      </c>
      <c r="I136">
        <v>3997600</v>
      </c>
      <c r="J136">
        <v>0</v>
      </c>
      <c r="K136">
        <v>6533100</v>
      </c>
      <c r="L136">
        <v>8929300</v>
      </c>
      <c r="M136">
        <v>9720800</v>
      </c>
      <c r="N136">
        <v>9617100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7138100</v>
      </c>
      <c r="AF136">
        <v>0</v>
      </c>
      <c r="AG136">
        <v>4904900</v>
      </c>
      <c r="AH136">
        <v>0</v>
      </c>
      <c r="AI136">
        <v>900020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74071000</v>
      </c>
      <c r="AQ136">
        <v>38865000</v>
      </c>
      <c r="AR136">
        <v>44184000</v>
      </c>
      <c r="AS136">
        <v>53940000</v>
      </c>
      <c r="AT136">
        <v>99876000</v>
      </c>
      <c r="AU136">
        <v>103570000</v>
      </c>
      <c r="AV136">
        <v>9259200</v>
      </c>
      <c r="AW136">
        <v>6606900</v>
      </c>
      <c r="AX136">
        <v>4540500</v>
      </c>
      <c r="AY136">
        <v>1769200</v>
      </c>
      <c r="AZ136">
        <v>10286000</v>
      </c>
      <c r="BA136">
        <v>0</v>
      </c>
      <c r="BB136">
        <v>0</v>
      </c>
      <c r="BC136">
        <v>0</v>
      </c>
      <c r="BD136">
        <v>0</v>
      </c>
      <c r="BE136">
        <v>7441400</v>
      </c>
      <c r="BF136">
        <v>9755100</v>
      </c>
      <c r="BG136">
        <v>0</v>
      </c>
      <c r="BH136">
        <v>0</v>
      </c>
      <c r="BI136">
        <v>3588900</v>
      </c>
      <c r="BJ136">
        <v>6161900</v>
      </c>
      <c r="BK136">
        <v>4884200</v>
      </c>
      <c r="BL136">
        <v>5682600</v>
      </c>
      <c r="BM136">
        <v>0</v>
      </c>
      <c r="BN136">
        <v>0</v>
      </c>
      <c r="BO136">
        <v>0</v>
      </c>
      <c r="BP136">
        <v>0</v>
      </c>
      <c r="BQ136">
        <v>3965400</v>
      </c>
      <c r="BR136">
        <v>6661100</v>
      </c>
      <c r="BS136">
        <v>3212100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1</v>
      </c>
      <c r="BZ136">
        <v>3</v>
      </c>
      <c r="CA136">
        <v>3</v>
      </c>
      <c r="CB136">
        <v>2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0</v>
      </c>
      <c r="CU136">
        <v>1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6</v>
      </c>
      <c r="DE136">
        <v>5</v>
      </c>
      <c r="DF136">
        <v>6</v>
      </c>
      <c r="DG136">
        <v>9</v>
      </c>
      <c r="DH136">
        <v>14</v>
      </c>
      <c r="DI136">
        <v>13</v>
      </c>
      <c r="DJ136">
        <v>2</v>
      </c>
      <c r="DK136">
        <v>2</v>
      </c>
      <c r="DL136">
        <v>1</v>
      </c>
      <c r="DM136">
        <v>1</v>
      </c>
      <c r="DN136">
        <v>3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2</v>
      </c>
      <c r="DU136">
        <v>0</v>
      </c>
      <c r="DV136">
        <v>0</v>
      </c>
      <c r="DW136">
        <v>1</v>
      </c>
      <c r="DX136">
        <v>2</v>
      </c>
      <c r="DY136">
        <v>1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1</v>
      </c>
      <c r="EG136">
        <v>1</v>
      </c>
      <c r="EH136">
        <v>0</v>
      </c>
      <c r="EI136">
        <v>0</v>
      </c>
      <c r="EJ136">
        <v>0</v>
      </c>
      <c r="EK136">
        <v>87</v>
      </c>
      <c r="EO136">
        <v>179</v>
      </c>
      <c r="EP136" t="s">
        <v>3294</v>
      </c>
      <c r="EQ136" t="s">
        <v>838</v>
      </c>
      <c r="ER136" t="s">
        <v>3295</v>
      </c>
      <c r="ES136" t="s">
        <v>3296</v>
      </c>
      <c r="ET136" t="s">
        <v>3297</v>
      </c>
      <c r="EU136" t="s">
        <v>3298</v>
      </c>
    </row>
    <row r="137" spans="1:153" x14ac:dyDescent="0.2">
      <c r="A137" t="s">
        <v>4315</v>
      </c>
      <c r="B137" t="s">
        <v>4315</v>
      </c>
      <c r="C137">
        <v>3</v>
      </c>
      <c r="D137">
        <v>3</v>
      </c>
      <c r="E137">
        <v>3</v>
      </c>
      <c r="F137" t="s">
        <v>4316</v>
      </c>
      <c r="G137" t="s">
        <v>4317</v>
      </c>
      <c r="H137" t="s">
        <v>4318</v>
      </c>
      <c r="I137">
        <v>3863400</v>
      </c>
      <c r="J137">
        <v>5242300</v>
      </c>
      <c r="K137">
        <v>4814400</v>
      </c>
      <c r="L137">
        <v>4243500</v>
      </c>
      <c r="M137">
        <v>4213300</v>
      </c>
      <c r="N137">
        <v>4467100</v>
      </c>
      <c r="O137">
        <v>0</v>
      </c>
      <c r="P137">
        <v>0</v>
      </c>
      <c r="Q137">
        <v>0</v>
      </c>
      <c r="R137">
        <v>2098000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1623300</v>
      </c>
      <c r="Z137">
        <v>0</v>
      </c>
      <c r="AA137">
        <v>0</v>
      </c>
      <c r="AB137">
        <v>1655400</v>
      </c>
      <c r="AC137">
        <v>0</v>
      </c>
      <c r="AD137">
        <v>2206900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1095600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3309100</v>
      </c>
      <c r="AW137">
        <v>2930800</v>
      </c>
      <c r="AX137">
        <v>0</v>
      </c>
      <c r="AY137">
        <v>2750400</v>
      </c>
      <c r="AZ137">
        <v>3075900</v>
      </c>
      <c r="BA137">
        <v>2180600</v>
      </c>
      <c r="BB137">
        <v>2407300</v>
      </c>
      <c r="BC137">
        <v>2475200</v>
      </c>
      <c r="BD137">
        <v>0</v>
      </c>
      <c r="BE137">
        <v>2409500</v>
      </c>
      <c r="BF137">
        <v>2641800</v>
      </c>
      <c r="BG137">
        <v>2541700</v>
      </c>
      <c r="BH137">
        <v>3208900</v>
      </c>
      <c r="BI137">
        <v>0</v>
      </c>
      <c r="BJ137">
        <v>0</v>
      </c>
      <c r="BK137">
        <v>2033500</v>
      </c>
      <c r="BL137">
        <v>3060600</v>
      </c>
      <c r="BM137">
        <v>0</v>
      </c>
      <c r="BN137">
        <v>4789800</v>
      </c>
      <c r="BO137">
        <v>3133700</v>
      </c>
      <c r="BP137">
        <v>0</v>
      </c>
      <c r="BQ137">
        <v>3057600</v>
      </c>
      <c r="BR137">
        <v>3645700</v>
      </c>
      <c r="BS137">
        <v>3266100</v>
      </c>
      <c r="BT137">
        <v>0</v>
      </c>
      <c r="BU137">
        <v>0</v>
      </c>
      <c r="BV137">
        <v>0</v>
      </c>
      <c r="BW137">
        <v>1</v>
      </c>
      <c r="BX137">
        <v>3</v>
      </c>
      <c r="BY137">
        <v>3</v>
      </c>
      <c r="BZ137">
        <v>3</v>
      </c>
      <c r="CA137">
        <v>2</v>
      </c>
      <c r="CB137">
        <v>1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2</v>
      </c>
      <c r="DL137">
        <v>0</v>
      </c>
      <c r="DM137">
        <v>1</v>
      </c>
      <c r="DN137">
        <v>1</v>
      </c>
      <c r="DO137">
        <v>1</v>
      </c>
      <c r="DP137">
        <v>2</v>
      </c>
      <c r="DQ137">
        <v>1</v>
      </c>
      <c r="DR137">
        <v>0</v>
      </c>
      <c r="DS137">
        <v>0</v>
      </c>
      <c r="DT137">
        <v>1</v>
      </c>
      <c r="DU137">
        <v>2</v>
      </c>
      <c r="DV137">
        <v>1</v>
      </c>
      <c r="DW137">
        <v>0</v>
      </c>
      <c r="DX137">
        <v>0</v>
      </c>
      <c r="DY137">
        <v>1</v>
      </c>
      <c r="DZ137">
        <v>2</v>
      </c>
      <c r="EA137">
        <v>0</v>
      </c>
      <c r="EB137">
        <v>2</v>
      </c>
      <c r="EC137">
        <v>2</v>
      </c>
      <c r="ED137">
        <v>0</v>
      </c>
      <c r="EE137">
        <v>1</v>
      </c>
      <c r="EF137">
        <v>2</v>
      </c>
      <c r="EG137">
        <v>1</v>
      </c>
      <c r="EH137">
        <v>0</v>
      </c>
      <c r="EI137">
        <v>0</v>
      </c>
      <c r="EJ137">
        <v>0</v>
      </c>
      <c r="EK137">
        <v>44</v>
      </c>
      <c r="EO137">
        <v>265</v>
      </c>
      <c r="EP137" t="s">
        <v>4321</v>
      </c>
      <c r="EQ137" t="s">
        <v>1276</v>
      </c>
      <c r="ER137" t="s">
        <v>4322</v>
      </c>
      <c r="ES137" t="s">
        <v>4323</v>
      </c>
      <c r="ET137" t="s">
        <v>4324</v>
      </c>
      <c r="EU137" t="s">
        <v>4325</v>
      </c>
    </row>
    <row r="138" spans="1:153" x14ac:dyDescent="0.2">
      <c r="A138" t="s">
        <v>2567</v>
      </c>
      <c r="B138" t="s">
        <v>2567</v>
      </c>
      <c r="C138" t="s">
        <v>2568</v>
      </c>
      <c r="D138" t="s">
        <v>2568</v>
      </c>
      <c r="E138" t="s">
        <v>2568</v>
      </c>
      <c r="F138" t="s">
        <v>2569</v>
      </c>
      <c r="G138" t="s">
        <v>2570</v>
      </c>
      <c r="H138" t="s">
        <v>2571</v>
      </c>
      <c r="I138">
        <v>3802400</v>
      </c>
      <c r="J138">
        <v>3256000</v>
      </c>
      <c r="K138">
        <v>4210900</v>
      </c>
      <c r="L138">
        <v>3092400</v>
      </c>
      <c r="M138">
        <v>4451000</v>
      </c>
      <c r="N138">
        <v>0</v>
      </c>
      <c r="O138">
        <v>1352100</v>
      </c>
      <c r="P138">
        <v>1300600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5925900</v>
      </c>
      <c r="AG138">
        <v>0</v>
      </c>
      <c r="AH138">
        <v>2792000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2478600</v>
      </c>
      <c r="AQ138">
        <v>2626800</v>
      </c>
      <c r="AR138">
        <v>2975200</v>
      </c>
      <c r="AS138">
        <v>0</v>
      </c>
      <c r="AT138">
        <v>0</v>
      </c>
      <c r="AU138">
        <v>0</v>
      </c>
      <c r="AV138">
        <v>0</v>
      </c>
      <c r="AW138">
        <v>4753100</v>
      </c>
      <c r="AX138">
        <v>4366000</v>
      </c>
      <c r="AY138">
        <v>4196600</v>
      </c>
      <c r="AZ138">
        <v>0</v>
      </c>
      <c r="BA138">
        <v>0</v>
      </c>
      <c r="BB138">
        <v>0</v>
      </c>
      <c r="BC138">
        <v>3644400</v>
      </c>
      <c r="BD138">
        <v>3925300</v>
      </c>
      <c r="BE138">
        <v>4559500</v>
      </c>
      <c r="BF138">
        <v>4382200</v>
      </c>
      <c r="BG138">
        <v>3790600</v>
      </c>
      <c r="BH138">
        <v>5575200</v>
      </c>
      <c r="BI138">
        <v>5529800</v>
      </c>
      <c r="BJ138">
        <v>6696300</v>
      </c>
      <c r="BK138">
        <v>6496400</v>
      </c>
      <c r="BL138">
        <v>6792200</v>
      </c>
      <c r="BM138">
        <v>6687900</v>
      </c>
      <c r="BN138">
        <v>0</v>
      </c>
      <c r="BO138">
        <v>2908500</v>
      </c>
      <c r="BP138">
        <v>0</v>
      </c>
      <c r="BQ138">
        <v>2901200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</v>
      </c>
      <c r="BX138">
        <v>1</v>
      </c>
      <c r="BY138">
        <v>1</v>
      </c>
      <c r="BZ138">
        <v>1</v>
      </c>
      <c r="CA138">
        <v>1</v>
      </c>
      <c r="CB138">
        <v>0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4</v>
      </c>
      <c r="DL138">
        <v>2</v>
      </c>
      <c r="DM138">
        <v>2</v>
      </c>
      <c r="DN138">
        <v>1</v>
      </c>
      <c r="DO138">
        <v>0</v>
      </c>
      <c r="DP138">
        <v>0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2</v>
      </c>
      <c r="DW138">
        <v>3</v>
      </c>
      <c r="DX138">
        <v>2</v>
      </c>
      <c r="DY138">
        <v>2</v>
      </c>
      <c r="DZ138">
        <v>3</v>
      </c>
      <c r="EA138">
        <v>1</v>
      </c>
      <c r="EB138">
        <v>0</v>
      </c>
      <c r="EC138">
        <v>1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43</v>
      </c>
      <c r="EO138">
        <v>122</v>
      </c>
      <c r="EP138" t="s">
        <v>2575</v>
      </c>
      <c r="EQ138" t="s">
        <v>668</v>
      </c>
      <c r="ER138" t="s">
        <v>2576</v>
      </c>
      <c r="ES138" t="s">
        <v>2577</v>
      </c>
      <c r="ET138" t="s">
        <v>2578</v>
      </c>
      <c r="EU138" t="s">
        <v>2579</v>
      </c>
    </row>
    <row r="139" spans="1:153" x14ac:dyDescent="0.2">
      <c r="A139" t="s">
        <v>618</v>
      </c>
      <c r="B139" t="s">
        <v>618</v>
      </c>
      <c r="C139" t="s">
        <v>600</v>
      </c>
      <c r="D139" t="s">
        <v>600</v>
      </c>
      <c r="E139" t="s">
        <v>600</v>
      </c>
      <c r="H139" t="s">
        <v>619</v>
      </c>
      <c r="I139">
        <v>3791100</v>
      </c>
      <c r="J139">
        <v>0</v>
      </c>
      <c r="K139">
        <v>4048800</v>
      </c>
      <c r="L139">
        <v>0</v>
      </c>
      <c r="M139">
        <v>0</v>
      </c>
      <c r="N139">
        <v>0</v>
      </c>
      <c r="O139">
        <v>4703700</v>
      </c>
      <c r="P139">
        <v>3663400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2837200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25727000</v>
      </c>
      <c r="AE139">
        <v>49847000</v>
      </c>
      <c r="AF139">
        <v>57495000</v>
      </c>
      <c r="AG139">
        <v>0</v>
      </c>
      <c r="AH139">
        <v>0</v>
      </c>
      <c r="AI139">
        <v>0</v>
      </c>
      <c r="AJ139">
        <v>7101900</v>
      </c>
      <c r="AK139">
        <v>2638600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2666400</v>
      </c>
      <c r="AX139">
        <v>1609800</v>
      </c>
      <c r="AY139">
        <v>0</v>
      </c>
      <c r="AZ139">
        <v>5910900</v>
      </c>
      <c r="BA139">
        <v>5119900</v>
      </c>
      <c r="BB139">
        <v>20356000</v>
      </c>
      <c r="BC139">
        <v>22165000</v>
      </c>
      <c r="BD139">
        <v>16351000</v>
      </c>
      <c r="BE139">
        <v>4406100</v>
      </c>
      <c r="BF139">
        <v>0</v>
      </c>
      <c r="BG139">
        <v>3436300</v>
      </c>
      <c r="BH139">
        <v>12111000</v>
      </c>
      <c r="BI139">
        <v>11919000</v>
      </c>
      <c r="BJ139">
        <v>9065600</v>
      </c>
      <c r="BK139">
        <v>0</v>
      </c>
      <c r="BL139">
        <v>0</v>
      </c>
      <c r="BM139">
        <v>0</v>
      </c>
      <c r="BN139">
        <v>12502000</v>
      </c>
      <c r="BO139">
        <v>12277000</v>
      </c>
      <c r="BP139">
        <v>12423000</v>
      </c>
      <c r="BQ139">
        <v>7377400</v>
      </c>
      <c r="BR139">
        <v>13163000</v>
      </c>
      <c r="BS139">
        <v>8709100</v>
      </c>
      <c r="BT139">
        <v>64062000</v>
      </c>
      <c r="BU139">
        <v>32343000</v>
      </c>
      <c r="BV139">
        <v>26043000</v>
      </c>
      <c r="BW139">
        <v>2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3</v>
      </c>
      <c r="CS139">
        <v>2</v>
      </c>
      <c r="CT139">
        <v>4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2</v>
      </c>
      <c r="DM139">
        <v>0</v>
      </c>
      <c r="DN139">
        <v>1</v>
      </c>
      <c r="DO139">
        <v>2</v>
      </c>
      <c r="DP139">
        <v>1</v>
      </c>
      <c r="DQ139">
        <v>3</v>
      </c>
      <c r="DR139">
        <v>3</v>
      </c>
      <c r="DS139">
        <v>1</v>
      </c>
      <c r="DT139">
        <v>0</v>
      </c>
      <c r="DU139">
        <v>1</v>
      </c>
      <c r="DV139">
        <v>1</v>
      </c>
      <c r="DW139">
        <v>5</v>
      </c>
      <c r="DX139">
        <v>2</v>
      </c>
      <c r="DY139">
        <v>0</v>
      </c>
      <c r="DZ139">
        <v>0</v>
      </c>
      <c r="EA139">
        <v>0</v>
      </c>
      <c r="EB139">
        <v>2</v>
      </c>
      <c r="EC139">
        <v>3</v>
      </c>
      <c r="ED139">
        <v>3</v>
      </c>
      <c r="EE139">
        <v>2</v>
      </c>
      <c r="EF139">
        <v>3</v>
      </c>
      <c r="EG139">
        <v>1</v>
      </c>
      <c r="EH139">
        <v>1</v>
      </c>
      <c r="EI139">
        <v>2</v>
      </c>
      <c r="EJ139">
        <v>1</v>
      </c>
      <c r="EK139">
        <v>58</v>
      </c>
      <c r="EN139" t="s">
        <v>592</v>
      </c>
      <c r="EO139">
        <v>3</v>
      </c>
      <c r="EP139" t="s">
        <v>630</v>
      </c>
      <c r="EQ139" t="s">
        <v>613</v>
      </c>
      <c r="ER139" t="s">
        <v>631</v>
      </c>
      <c r="ES139" t="s">
        <v>632</v>
      </c>
      <c r="ET139" t="s">
        <v>633</v>
      </c>
      <c r="EU139" t="s">
        <v>634</v>
      </c>
    </row>
    <row r="140" spans="1:153" x14ac:dyDescent="0.2">
      <c r="A140" t="s">
        <v>3953</v>
      </c>
      <c r="B140" t="s">
        <v>3953</v>
      </c>
      <c r="C140" t="s">
        <v>646</v>
      </c>
      <c r="D140" t="s">
        <v>646</v>
      </c>
      <c r="E140" t="s">
        <v>646</v>
      </c>
      <c r="F140" t="s">
        <v>3954</v>
      </c>
      <c r="G140" t="s">
        <v>3955</v>
      </c>
      <c r="H140" t="s">
        <v>3956</v>
      </c>
      <c r="I140">
        <v>3673900</v>
      </c>
      <c r="J140">
        <v>3807200</v>
      </c>
      <c r="K140">
        <v>4827200</v>
      </c>
      <c r="L140">
        <v>0</v>
      </c>
      <c r="M140">
        <v>0</v>
      </c>
      <c r="N140">
        <v>0</v>
      </c>
      <c r="O140">
        <v>3122300</v>
      </c>
      <c r="P140">
        <v>3388500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1510900</v>
      </c>
      <c r="BP140">
        <v>0</v>
      </c>
      <c r="BQ140">
        <v>0</v>
      </c>
      <c r="BR140">
        <v>1683200</v>
      </c>
      <c r="BS140">
        <v>2959500</v>
      </c>
      <c r="BT140">
        <v>0</v>
      </c>
      <c r="BU140">
        <v>0</v>
      </c>
      <c r="BV140">
        <v>0</v>
      </c>
      <c r="BW140">
        <v>2</v>
      </c>
      <c r="BX140">
        <v>2</v>
      </c>
      <c r="BY140">
        <v>2</v>
      </c>
      <c r="BZ140">
        <v>0</v>
      </c>
      <c r="CA140">
        <v>0</v>
      </c>
      <c r="CB140">
        <v>0</v>
      </c>
      <c r="CC140">
        <v>1</v>
      </c>
      <c r="CD140">
        <v>2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1</v>
      </c>
      <c r="EG140">
        <v>2</v>
      </c>
      <c r="EH140">
        <v>0</v>
      </c>
      <c r="EI140">
        <v>0</v>
      </c>
      <c r="EJ140">
        <v>0</v>
      </c>
      <c r="EK140">
        <v>13</v>
      </c>
      <c r="EO140">
        <v>234</v>
      </c>
      <c r="EP140" t="s">
        <v>3960</v>
      </c>
      <c r="EQ140" t="s">
        <v>657</v>
      </c>
      <c r="ER140" t="s">
        <v>3961</v>
      </c>
      <c r="ES140" t="s">
        <v>3962</v>
      </c>
      <c r="ET140" t="s">
        <v>3963</v>
      </c>
      <c r="EU140" t="s">
        <v>3964</v>
      </c>
    </row>
    <row r="141" spans="1:153" x14ac:dyDescent="0.2">
      <c r="A141" t="s">
        <v>2382</v>
      </c>
      <c r="B141" t="s">
        <v>2383</v>
      </c>
      <c r="C141" t="s">
        <v>2384</v>
      </c>
      <c r="D141" t="s">
        <v>2384</v>
      </c>
      <c r="E141" t="s">
        <v>2384</v>
      </c>
      <c r="F141" t="s">
        <v>2385</v>
      </c>
      <c r="G141" t="s">
        <v>2386</v>
      </c>
      <c r="H141" t="s">
        <v>2387</v>
      </c>
      <c r="I141">
        <v>3608400</v>
      </c>
      <c r="J141">
        <v>0</v>
      </c>
      <c r="K141">
        <v>0</v>
      </c>
      <c r="L141">
        <v>3326700</v>
      </c>
      <c r="M141">
        <v>2985900</v>
      </c>
      <c r="N141">
        <v>3032500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4882200</v>
      </c>
      <c r="W141">
        <v>0</v>
      </c>
      <c r="X141">
        <v>0</v>
      </c>
      <c r="Y141">
        <v>0</v>
      </c>
      <c r="Z141">
        <v>0</v>
      </c>
      <c r="AA141">
        <v>4220400</v>
      </c>
      <c r="AB141">
        <v>3822500</v>
      </c>
      <c r="AC141">
        <v>3252500</v>
      </c>
      <c r="AD141">
        <v>4932000</v>
      </c>
      <c r="AE141">
        <v>5774200</v>
      </c>
      <c r="AF141">
        <v>4051700</v>
      </c>
      <c r="AG141">
        <v>6716900</v>
      </c>
      <c r="AH141">
        <v>7297800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2848300</v>
      </c>
      <c r="AQ141">
        <v>3255800</v>
      </c>
      <c r="AR141">
        <v>3054800</v>
      </c>
      <c r="AS141">
        <v>3206800</v>
      </c>
      <c r="AT141">
        <v>0</v>
      </c>
      <c r="AU141">
        <v>3057700</v>
      </c>
      <c r="AV141">
        <v>8932600</v>
      </c>
      <c r="AW141">
        <v>11562000</v>
      </c>
      <c r="AX141">
        <v>11454000</v>
      </c>
      <c r="AY141">
        <v>6703500</v>
      </c>
      <c r="AZ141">
        <v>5648400</v>
      </c>
      <c r="BA141">
        <v>4857700</v>
      </c>
      <c r="BB141">
        <v>0</v>
      </c>
      <c r="BC141">
        <v>0</v>
      </c>
      <c r="BD141">
        <v>0</v>
      </c>
      <c r="BE141">
        <v>6780800</v>
      </c>
      <c r="BF141">
        <v>7812100</v>
      </c>
      <c r="BG141">
        <v>5070300</v>
      </c>
      <c r="BH141">
        <v>0</v>
      </c>
      <c r="BI141">
        <v>1431800</v>
      </c>
      <c r="BJ141">
        <v>0</v>
      </c>
      <c r="BK141">
        <v>2771800</v>
      </c>
      <c r="BL141">
        <v>1748500</v>
      </c>
      <c r="BM141">
        <v>2551800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1223600</v>
      </c>
      <c r="BT141">
        <v>0</v>
      </c>
      <c r="BU141">
        <v>0</v>
      </c>
      <c r="BV141">
        <v>0</v>
      </c>
      <c r="BW141">
        <v>3</v>
      </c>
      <c r="BX141">
        <v>0</v>
      </c>
      <c r="BY141">
        <v>0</v>
      </c>
      <c r="BZ141">
        <v>1</v>
      </c>
      <c r="CA141">
        <v>2</v>
      </c>
      <c r="CB141">
        <v>2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2</v>
      </c>
      <c r="CS141">
        <v>2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2</v>
      </c>
      <c r="DF141">
        <v>2</v>
      </c>
      <c r="DG141">
        <v>2</v>
      </c>
      <c r="DH141">
        <v>0</v>
      </c>
      <c r="DI141">
        <v>1</v>
      </c>
      <c r="DJ141">
        <v>3</v>
      </c>
      <c r="DK141">
        <v>5</v>
      </c>
      <c r="DL141">
        <v>6</v>
      </c>
      <c r="DM141">
        <v>3</v>
      </c>
      <c r="DN141">
        <v>3</v>
      </c>
      <c r="DO141">
        <v>1</v>
      </c>
      <c r="DP141">
        <v>0</v>
      </c>
      <c r="DQ141">
        <v>0</v>
      </c>
      <c r="DR141">
        <v>0</v>
      </c>
      <c r="DS141">
        <v>1</v>
      </c>
      <c r="DT141">
        <v>3</v>
      </c>
      <c r="DU141">
        <v>1</v>
      </c>
      <c r="DV141">
        <v>0</v>
      </c>
      <c r="DW141">
        <v>1</v>
      </c>
      <c r="DX141">
        <v>0</v>
      </c>
      <c r="DY141">
        <v>2</v>
      </c>
      <c r="DZ141">
        <v>1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0</v>
      </c>
      <c r="EK141">
        <v>59</v>
      </c>
      <c r="EO141">
        <v>108</v>
      </c>
      <c r="EP141" t="s">
        <v>2391</v>
      </c>
      <c r="EQ141" t="s">
        <v>1498</v>
      </c>
      <c r="ER141" t="s">
        <v>2392</v>
      </c>
      <c r="ES141" t="s">
        <v>2393</v>
      </c>
      <c r="ET141" t="s">
        <v>2394</v>
      </c>
      <c r="EU141" t="s">
        <v>2395</v>
      </c>
    </row>
    <row r="142" spans="1:153" x14ac:dyDescent="0.2">
      <c r="A142" t="s">
        <v>5747</v>
      </c>
      <c r="B142" t="s">
        <v>5747</v>
      </c>
      <c r="C142" t="s">
        <v>5748</v>
      </c>
      <c r="D142" t="s">
        <v>5749</v>
      </c>
      <c r="E142" t="s">
        <v>5749</v>
      </c>
      <c r="F142" t="s">
        <v>5750</v>
      </c>
      <c r="G142" t="s">
        <v>5751</v>
      </c>
      <c r="H142" t="s">
        <v>5752</v>
      </c>
      <c r="I142">
        <v>3578000</v>
      </c>
      <c r="J142">
        <v>3696900</v>
      </c>
      <c r="K142">
        <v>2522700</v>
      </c>
      <c r="L142">
        <v>0</v>
      </c>
      <c r="M142">
        <v>4549600</v>
      </c>
      <c r="N142">
        <v>4028200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2961900</v>
      </c>
      <c r="AF142">
        <v>2323000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4553300</v>
      </c>
      <c r="AR142">
        <v>5809300</v>
      </c>
      <c r="AS142">
        <v>7511300</v>
      </c>
      <c r="AT142">
        <v>8690800</v>
      </c>
      <c r="AU142">
        <v>11151000</v>
      </c>
      <c r="AV142">
        <v>2919200</v>
      </c>
      <c r="AW142">
        <v>5400400</v>
      </c>
      <c r="AX142">
        <v>0</v>
      </c>
      <c r="AY142">
        <v>0</v>
      </c>
      <c r="AZ142">
        <v>0</v>
      </c>
      <c r="BA142">
        <v>2298200</v>
      </c>
      <c r="BB142">
        <v>0</v>
      </c>
      <c r="BC142">
        <v>0</v>
      </c>
      <c r="BD142">
        <v>0</v>
      </c>
      <c r="BE142">
        <v>0</v>
      </c>
      <c r="BF142">
        <v>1857800</v>
      </c>
      <c r="BG142">
        <v>2488900</v>
      </c>
      <c r="BH142">
        <v>5573800</v>
      </c>
      <c r="BI142">
        <v>3454600</v>
      </c>
      <c r="BJ142">
        <v>4639100</v>
      </c>
      <c r="BK142">
        <v>2189700</v>
      </c>
      <c r="BL142">
        <v>1443200</v>
      </c>
      <c r="BM142">
        <v>1911000</v>
      </c>
      <c r="BN142">
        <v>3218400</v>
      </c>
      <c r="BO142">
        <v>2919200</v>
      </c>
      <c r="BP142">
        <v>3390200</v>
      </c>
      <c r="BQ142">
        <v>2754000</v>
      </c>
      <c r="BR142">
        <v>2464600</v>
      </c>
      <c r="BS142">
        <v>1824700</v>
      </c>
      <c r="BT142">
        <v>0</v>
      </c>
      <c r="BU142">
        <v>0</v>
      </c>
      <c r="BV142">
        <v>0</v>
      </c>
      <c r="BW142">
        <v>2</v>
      </c>
      <c r="BX142">
        <v>2</v>
      </c>
      <c r="BY142">
        <v>1</v>
      </c>
      <c r="BZ142">
        <v>0</v>
      </c>
      <c r="CA142">
        <v>3</v>
      </c>
      <c r="CB142">
        <v>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2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3</v>
      </c>
      <c r="DF142">
        <v>2</v>
      </c>
      <c r="DG142">
        <v>3</v>
      </c>
      <c r="DH142">
        <v>3</v>
      </c>
      <c r="DI142">
        <v>4</v>
      </c>
      <c r="DJ142">
        <v>5</v>
      </c>
      <c r="DK142">
        <v>5</v>
      </c>
      <c r="DL142">
        <v>0</v>
      </c>
      <c r="DM142">
        <v>0</v>
      </c>
      <c r="DN142">
        <v>0</v>
      </c>
      <c r="DO142">
        <v>1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1</v>
      </c>
      <c r="DV142">
        <v>4</v>
      </c>
      <c r="DW142">
        <v>1</v>
      </c>
      <c r="DX142">
        <v>2</v>
      </c>
      <c r="DY142">
        <v>0</v>
      </c>
      <c r="DZ142">
        <v>1</v>
      </c>
      <c r="EA142">
        <v>0</v>
      </c>
      <c r="EB142">
        <v>1</v>
      </c>
      <c r="EC142">
        <v>1</v>
      </c>
      <c r="ED142">
        <v>2</v>
      </c>
      <c r="EE142">
        <v>2</v>
      </c>
      <c r="EF142">
        <v>2</v>
      </c>
      <c r="EG142">
        <v>1</v>
      </c>
      <c r="EH142">
        <v>0</v>
      </c>
      <c r="EI142">
        <v>0</v>
      </c>
      <c r="EJ142">
        <v>0</v>
      </c>
      <c r="EK142">
        <v>60</v>
      </c>
      <c r="EO142">
        <v>387</v>
      </c>
      <c r="EP142" t="s">
        <v>5756</v>
      </c>
      <c r="EQ142" t="s">
        <v>5757</v>
      </c>
      <c r="ER142" t="s">
        <v>5758</v>
      </c>
      <c r="ES142" t="s">
        <v>5759</v>
      </c>
      <c r="ET142" t="s">
        <v>5760</v>
      </c>
      <c r="EU142" t="s">
        <v>5761</v>
      </c>
      <c r="EV142">
        <v>15</v>
      </c>
      <c r="EW142">
        <v>251</v>
      </c>
    </row>
    <row r="143" spans="1:153" x14ac:dyDescent="0.2">
      <c r="A143" t="s">
        <v>4862</v>
      </c>
      <c r="B143" t="s">
        <v>4862</v>
      </c>
      <c r="C143">
        <v>4</v>
      </c>
      <c r="D143">
        <v>4</v>
      </c>
      <c r="E143">
        <v>4</v>
      </c>
      <c r="F143" t="s">
        <v>4863</v>
      </c>
      <c r="G143" t="s">
        <v>4864</v>
      </c>
      <c r="H143" t="s">
        <v>4865</v>
      </c>
      <c r="I143">
        <v>3564300</v>
      </c>
      <c r="J143">
        <v>0</v>
      </c>
      <c r="K143">
        <v>0</v>
      </c>
      <c r="L143">
        <v>0</v>
      </c>
      <c r="M143">
        <v>2319900</v>
      </c>
      <c r="N143">
        <v>2543700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1569300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1637900</v>
      </c>
      <c r="AW143">
        <v>0</v>
      </c>
      <c r="AX143">
        <v>0</v>
      </c>
      <c r="AY143">
        <v>1988300</v>
      </c>
      <c r="AZ143">
        <v>0</v>
      </c>
      <c r="BA143">
        <v>2272900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2228000</v>
      </c>
      <c r="BI143">
        <v>0</v>
      </c>
      <c r="BJ143">
        <v>0</v>
      </c>
      <c r="BK143">
        <v>2396600</v>
      </c>
      <c r="BL143">
        <v>1945500</v>
      </c>
      <c r="BM143">
        <v>0</v>
      </c>
      <c r="BN143">
        <v>3948700</v>
      </c>
      <c r="BO143">
        <v>0</v>
      </c>
      <c r="BP143">
        <v>3883600</v>
      </c>
      <c r="BQ143">
        <v>0</v>
      </c>
      <c r="BR143">
        <v>0</v>
      </c>
      <c r="BS143">
        <v>2105000</v>
      </c>
      <c r="BT143">
        <v>2742900</v>
      </c>
      <c r="BU143">
        <v>0</v>
      </c>
      <c r="BV143">
        <v>3096700</v>
      </c>
      <c r="BW143">
        <v>3</v>
      </c>
      <c r="BX143">
        <v>0</v>
      </c>
      <c r="BY143">
        <v>0</v>
      </c>
      <c r="BZ143">
        <v>0</v>
      </c>
      <c r="CA143">
        <v>2</v>
      </c>
      <c r="CB143">
        <v>2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</v>
      </c>
      <c r="DK143">
        <v>0</v>
      </c>
      <c r="DL143">
        <v>0</v>
      </c>
      <c r="DM143">
        <v>1</v>
      </c>
      <c r="DN143">
        <v>0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1</v>
      </c>
      <c r="DZ143">
        <v>1</v>
      </c>
      <c r="EA143">
        <v>0</v>
      </c>
      <c r="EB143">
        <v>1</v>
      </c>
      <c r="EC143">
        <v>0</v>
      </c>
      <c r="ED143">
        <v>1</v>
      </c>
      <c r="EE143">
        <v>0</v>
      </c>
      <c r="EF143">
        <v>0</v>
      </c>
      <c r="EG143">
        <v>1</v>
      </c>
      <c r="EH143">
        <v>1</v>
      </c>
      <c r="EI143">
        <v>0</v>
      </c>
      <c r="EJ143">
        <v>1</v>
      </c>
      <c r="EK143">
        <v>20</v>
      </c>
      <c r="EO143">
        <v>313</v>
      </c>
      <c r="EP143" t="s">
        <v>4868</v>
      </c>
      <c r="EQ143" t="s">
        <v>657</v>
      </c>
      <c r="ER143" t="s">
        <v>4869</v>
      </c>
      <c r="ES143" t="s">
        <v>4870</v>
      </c>
      <c r="ET143" t="s">
        <v>4871</v>
      </c>
      <c r="EU143" t="s">
        <v>4872</v>
      </c>
    </row>
    <row r="144" spans="1:153" x14ac:dyDescent="0.2">
      <c r="A144" t="s">
        <v>2541</v>
      </c>
      <c r="B144" t="s">
        <v>2541</v>
      </c>
      <c r="C144" t="s">
        <v>646</v>
      </c>
      <c r="D144" t="s">
        <v>646</v>
      </c>
      <c r="E144" t="s">
        <v>646</v>
      </c>
      <c r="F144" t="s">
        <v>2542</v>
      </c>
      <c r="G144" t="s">
        <v>2543</v>
      </c>
      <c r="H144" t="s">
        <v>2544</v>
      </c>
      <c r="I144">
        <v>3506500</v>
      </c>
      <c r="J144">
        <v>2883300</v>
      </c>
      <c r="K144">
        <v>3186500</v>
      </c>
      <c r="L144">
        <v>0</v>
      </c>
      <c r="M144">
        <v>2238600</v>
      </c>
      <c r="N144">
        <v>2021000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2411100</v>
      </c>
      <c r="AH144">
        <v>0</v>
      </c>
      <c r="AI144">
        <v>3305800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2270700</v>
      </c>
      <c r="AW144">
        <v>1948900</v>
      </c>
      <c r="AX144">
        <v>2072300</v>
      </c>
      <c r="AY144">
        <v>3057400</v>
      </c>
      <c r="AZ144">
        <v>2850700</v>
      </c>
      <c r="BA144">
        <v>5932500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2377200</v>
      </c>
      <c r="BI144">
        <v>1800200</v>
      </c>
      <c r="BJ144">
        <v>0</v>
      </c>
      <c r="BK144">
        <v>2927800</v>
      </c>
      <c r="BL144">
        <v>2016800</v>
      </c>
      <c r="BM144">
        <v>2912700</v>
      </c>
      <c r="BN144">
        <v>1338300</v>
      </c>
      <c r="BO144">
        <v>0</v>
      </c>
      <c r="BP144">
        <v>0</v>
      </c>
      <c r="BQ144">
        <v>2269700</v>
      </c>
      <c r="BR144">
        <v>1909000</v>
      </c>
      <c r="BS144">
        <v>1426100</v>
      </c>
      <c r="BT144">
        <v>0</v>
      </c>
      <c r="BU144">
        <v>0</v>
      </c>
      <c r="BV144">
        <v>0</v>
      </c>
      <c r="BW144">
        <v>2</v>
      </c>
      <c r="BX144">
        <v>2</v>
      </c>
      <c r="BY144">
        <v>1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2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1</v>
      </c>
      <c r="DL144">
        <v>1</v>
      </c>
      <c r="DM144">
        <v>2</v>
      </c>
      <c r="DN144">
        <v>2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2</v>
      </c>
      <c r="DX144">
        <v>0</v>
      </c>
      <c r="DY144">
        <v>1</v>
      </c>
      <c r="DZ144">
        <v>1</v>
      </c>
      <c r="EA144">
        <v>2</v>
      </c>
      <c r="EB144">
        <v>1</v>
      </c>
      <c r="EC144">
        <v>0</v>
      </c>
      <c r="ED144">
        <v>0</v>
      </c>
      <c r="EE144">
        <v>2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27</v>
      </c>
      <c r="EO144">
        <v>120</v>
      </c>
      <c r="EP144" t="s">
        <v>2548</v>
      </c>
      <c r="EQ144" t="s">
        <v>657</v>
      </c>
      <c r="ER144" t="s">
        <v>2549</v>
      </c>
      <c r="ES144" t="s">
        <v>2550</v>
      </c>
      <c r="ET144" t="s">
        <v>2551</v>
      </c>
      <c r="EU144" t="s">
        <v>2552</v>
      </c>
    </row>
    <row r="145" spans="1:153" x14ac:dyDescent="0.2">
      <c r="A145" t="s">
        <v>738</v>
      </c>
      <c r="B145" t="s">
        <v>739</v>
      </c>
      <c r="C145" t="s">
        <v>740</v>
      </c>
      <c r="D145" t="s">
        <v>741</v>
      </c>
      <c r="E145" t="s">
        <v>742</v>
      </c>
      <c r="F145" t="s">
        <v>743</v>
      </c>
      <c r="G145" t="s">
        <v>744</v>
      </c>
      <c r="H145" t="s">
        <v>745</v>
      </c>
      <c r="I145">
        <v>3338300</v>
      </c>
      <c r="J145">
        <v>0</v>
      </c>
      <c r="K145">
        <v>4926300</v>
      </c>
      <c r="L145">
        <v>0</v>
      </c>
      <c r="M145">
        <v>0</v>
      </c>
      <c r="N145">
        <v>0</v>
      </c>
      <c r="O145">
        <v>15001000</v>
      </c>
      <c r="P145">
        <v>20661000</v>
      </c>
      <c r="Q145">
        <v>11166000</v>
      </c>
      <c r="R145">
        <v>6229700</v>
      </c>
      <c r="S145">
        <v>7489600</v>
      </c>
      <c r="T145">
        <v>7558400</v>
      </c>
      <c r="U145">
        <v>25575000</v>
      </c>
      <c r="V145">
        <v>13825000</v>
      </c>
      <c r="W145">
        <v>7637700</v>
      </c>
      <c r="X145">
        <v>16251000</v>
      </c>
      <c r="Y145">
        <v>26340000</v>
      </c>
      <c r="Z145">
        <v>20323000</v>
      </c>
      <c r="AA145">
        <v>37445000</v>
      </c>
      <c r="AB145">
        <v>28337000</v>
      </c>
      <c r="AC145">
        <v>29270000</v>
      </c>
      <c r="AD145">
        <v>12304000</v>
      </c>
      <c r="AE145">
        <v>4797300</v>
      </c>
      <c r="AF145">
        <v>8818300</v>
      </c>
      <c r="AG145">
        <v>12708000</v>
      </c>
      <c r="AH145">
        <v>13595000</v>
      </c>
      <c r="AI145">
        <v>13465000</v>
      </c>
      <c r="AJ145">
        <v>0</v>
      </c>
      <c r="AK145">
        <v>7247700</v>
      </c>
      <c r="AL145">
        <v>7363400</v>
      </c>
      <c r="AM145">
        <v>3401900</v>
      </c>
      <c r="AN145">
        <v>0</v>
      </c>
      <c r="AO145">
        <v>0</v>
      </c>
      <c r="AP145">
        <v>12828000</v>
      </c>
      <c r="AQ145">
        <v>11934000</v>
      </c>
      <c r="AR145">
        <v>12649000</v>
      </c>
      <c r="AS145">
        <v>0</v>
      </c>
      <c r="AT145">
        <v>2903900</v>
      </c>
      <c r="AU145">
        <v>2989000</v>
      </c>
      <c r="AV145">
        <v>7524700</v>
      </c>
      <c r="AW145">
        <v>6008500</v>
      </c>
      <c r="AX145">
        <v>4705000</v>
      </c>
      <c r="AY145">
        <v>3338100</v>
      </c>
      <c r="AZ145">
        <v>4301400</v>
      </c>
      <c r="BA145">
        <v>0</v>
      </c>
      <c r="BB145">
        <v>43497000</v>
      </c>
      <c r="BC145">
        <v>33044000</v>
      </c>
      <c r="BD145">
        <v>23043000</v>
      </c>
      <c r="BE145">
        <v>6690100</v>
      </c>
      <c r="BF145">
        <v>7871000</v>
      </c>
      <c r="BG145">
        <v>5786600</v>
      </c>
      <c r="BH145">
        <v>36842000</v>
      </c>
      <c r="BI145">
        <v>37986000</v>
      </c>
      <c r="BJ145">
        <v>49454000</v>
      </c>
      <c r="BK145">
        <v>12935000</v>
      </c>
      <c r="BL145">
        <v>17416000</v>
      </c>
      <c r="BM145">
        <v>11846000</v>
      </c>
      <c r="BN145">
        <v>31670000</v>
      </c>
      <c r="BO145">
        <v>21513000</v>
      </c>
      <c r="BP145">
        <v>17828000</v>
      </c>
      <c r="BQ145">
        <v>17689000</v>
      </c>
      <c r="BR145">
        <v>16480000</v>
      </c>
      <c r="BS145">
        <v>17581000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2</v>
      </c>
      <c r="BZ145">
        <v>0</v>
      </c>
      <c r="CA145">
        <v>0</v>
      </c>
      <c r="CB145">
        <v>0</v>
      </c>
      <c r="CC145">
        <v>6</v>
      </c>
      <c r="CD145">
        <v>4</v>
      </c>
      <c r="CE145">
        <v>4</v>
      </c>
      <c r="CF145">
        <v>1</v>
      </c>
      <c r="CG145">
        <v>1</v>
      </c>
      <c r="CH145">
        <v>1</v>
      </c>
      <c r="CI145">
        <v>4</v>
      </c>
      <c r="CJ145">
        <v>2</v>
      </c>
      <c r="CK145">
        <v>2</v>
      </c>
      <c r="CL145">
        <v>3</v>
      </c>
      <c r="CM145">
        <v>1</v>
      </c>
      <c r="CN145">
        <v>2</v>
      </c>
      <c r="CO145">
        <v>5</v>
      </c>
      <c r="CP145">
        <v>4</v>
      </c>
      <c r="CQ145">
        <v>4</v>
      </c>
      <c r="CR145">
        <v>3</v>
      </c>
      <c r="CS145">
        <v>1</v>
      </c>
      <c r="CT145">
        <v>2</v>
      </c>
      <c r="CU145">
        <v>1</v>
      </c>
      <c r="CV145">
        <v>1</v>
      </c>
      <c r="CW145">
        <v>3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4</v>
      </c>
      <c r="DE145">
        <v>4</v>
      </c>
      <c r="DF145">
        <v>3</v>
      </c>
      <c r="DG145">
        <v>0</v>
      </c>
      <c r="DH145">
        <v>1</v>
      </c>
      <c r="DI145">
        <v>1</v>
      </c>
      <c r="DJ145">
        <v>3</v>
      </c>
      <c r="DK145">
        <v>2</v>
      </c>
      <c r="DL145">
        <v>1</v>
      </c>
      <c r="DM145">
        <v>1</v>
      </c>
      <c r="DN145">
        <v>2</v>
      </c>
      <c r="DO145">
        <v>0</v>
      </c>
      <c r="DP145">
        <v>4</v>
      </c>
      <c r="DQ145">
        <v>3</v>
      </c>
      <c r="DR145">
        <v>3</v>
      </c>
      <c r="DS145">
        <v>1</v>
      </c>
      <c r="DT145">
        <v>1</v>
      </c>
      <c r="DU145">
        <v>1</v>
      </c>
      <c r="DV145">
        <v>9</v>
      </c>
      <c r="DW145">
        <v>7</v>
      </c>
      <c r="DX145">
        <v>9</v>
      </c>
      <c r="DY145">
        <v>4</v>
      </c>
      <c r="DZ145">
        <v>4</v>
      </c>
      <c r="EA145">
        <v>3</v>
      </c>
      <c r="EB145">
        <v>3</v>
      </c>
      <c r="EC145">
        <v>3</v>
      </c>
      <c r="ED145">
        <v>3</v>
      </c>
      <c r="EE145">
        <v>5</v>
      </c>
      <c r="EF145">
        <v>3</v>
      </c>
      <c r="EG145">
        <v>4</v>
      </c>
      <c r="EH145">
        <v>0</v>
      </c>
      <c r="EI145">
        <v>0</v>
      </c>
      <c r="EJ145">
        <v>0</v>
      </c>
      <c r="EK145">
        <v>153</v>
      </c>
      <c r="EN145" t="s">
        <v>592</v>
      </c>
      <c r="EO145">
        <v>11</v>
      </c>
      <c r="EP145" t="s">
        <v>777</v>
      </c>
      <c r="EQ145" t="s">
        <v>778</v>
      </c>
      <c r="ER145" t="s">
        <v>779</v>
      </c>
      <c r="ES145" t="s">
        <v>780</v>
      </c>
      <c r="ET145" t="s">
        <v>781</v>
      </c>
      <c r="EU145" t="s">
        <v>782</v>
      </c>
      <c r="EV145">
        <v>2</v>
      </c>
      <c r="EW145">
        <v>119</v>
      </c>
    </row>
    <row r="146" spans="1:153" x14ac:dyDescent="0.2">
      <c r="A146" t="s">
        <v>2030</v>
      </c>
      <c r="B146" t="s">
        <v>2030</v>
      </c>
      <c r="C146">
        <v>4</v>
      </c>
      <c r="D146">
        <v>4</v>
      </c>
      <c r="E146">
        <v>4</v>
      </c>
      <c r="F146" t="s">
        <v>2031</v>
      </c>
      <c r="G146" t="s">
        <v>2032</v>
      </c>
      <c r="H146" t="s">
        <v>2033</v>
      </c>
      <c r="I146">
        <v>3187000</v>
      </c>
      <c r="J146">
        <v>4082000</v>
      </c>
      <c r="K146">
        <v>3329500</v>
      </c>
      <c r="L146">
        <v>3520900</v>
      </c>
      <c r="M146">
        <v>4539600</v>
      </c>
      <c r="N146">
        <v>3566200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10638000</v>
      </c>
      <c r="AE146">
        <v>8530500</v>
      </c>
      <c r="AF146">
        <v>8949300</v>
      </c>
      <c r="AG146">
        <v>10500000</v>
      </c>
      <c r="AH146">
        <v>11347000</v>
      </c>
      <c r="AI146">
        <v>12141000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3315200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11055000</v>
      </c>
      <c r="AW146">
        <v>10490000</v>
      </c>
      <c r="AX146">
        <v>11537000</v>
      </c>
      <c r="AY146">
        <v>8758200</v>
      </c>
      <c r="AZ146">
        <v>11670000</v>
      </c>
      <c r="BA146">
        <v>8810300</v>
      </c>
      <c r="BB146">
        <v>0</v>
      </c>
      <c r="BC146">
        <v>0</v>
      </c>
      <c r="BD146">
        <v>0</v>
      </c>
      <c r="BE146">
        <v>5487600</v>
      </c>
      <c r="BF146">
        <v>0</v>
      </c>
      <c r="BG146">
        <v>0</v>
      </c>
      <c r="BH146">
        <v>3125800</v>
      </c>
      <c r="BI146">
        <v>0</v>
      </c>
      <c r="BJ146">
        <v>1654500</v>
      </c>
      <c r="BK146">
        <v>3658200</v>
      </c>
      <c r="BL146">
        <v>3602600</v>
      </c>
      <c r="BM146">
        <v>2649200</v>
      </c>
      <c r="BN146">
        <v>0</v>
      </c>
      <c r="BO146">
        <v>0</v>
      </c>
      <c r="BP146">
        <v>0</v>
      </c>
      <c r="BQ146">
        <v>5603400</v>
      </c>
      <c r="BR146">
        <v>4530400</v>
      </c>
      <c r="BS146">
        <v>9770700</v>
      </c>
      <c r="BT146">
        <v>4426800</v>
      </c>
      <c r="BU146">
        <v>0</v>
      </c>
      <c r="BV146">
        <v>0</v>
      </c>
      <c r="BW146">
        <v>0</v>
      </c>
      <c r="BX146">
        <v>2</v>
      </c>
      <c r="BY146">
        <v>1</v>
      </c>
      <c r="BZ146">
        <v>3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3</v>
      </c>
      <c r="CT146">
        <v>2</v>
      </c>
      <c r="CU146">
        <v>1</v>
      </c>
      <c r="CV146">
        <v>1</v>
      </c>
      <c r="CW146">
        <v>3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3</v>
      </c>
      <c r="DK146">
        <v>2</v>
      </c>
      <c r="DL146">
        <v>4</v>
      </c>
      <c r="DM146">
        <v>3</v>
      </c>
      <c r="DN146">
        <v>3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2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3</v>
      </c>
      <c r="EF146">
        <v>1</v>
      </c>
      <c r="EG146">
        <v>1</v>
      </c>
      <c r="EH146">
        <v>0</v>
      </c>
      <c r="EI146">
        <v>0</v>
      </c>
      <c r="EJ146">
        <v>0</v>
      </c>
      <c r="EK146">
        <v>45</v>
      </c>
      <c r="EO146">
        <v>84</v>
      </c>
      <c r="EP146" t="s">
        <v>2039</v>
      </c>
      <c r="EQ146" t="s">
        <v>657</v>
      </c>
      <c r="ER146" t="s">
        <v>2040</v>
      </c>
      <c r="ES146" t="s">
        <v>2041</v>
      </c>
      <c r="ET146" t="s">
        <v>2042</v>
      </c>
      <c r="EU146" t="s">
        <v>2043</v>
      </c>
    </row>
    <row r="147" spans="1:153" x14ac:dyDescent="0.2">
      <c r="A147" t="s">
        <v>5317</v>
      </c>
      <c r="B147" t="s">
        <v>5318</v>
      </c>
      <c r="C147" t="s">
        <v>5319</v>
      </c>
      <c r="D147" t="s">
        <v>5319</v>
      </c>
      <c r="E147" t="s">
        <v>5319</v>
      </c>
      <c r="F147" t="s">
        <v>5320</v>
      </c>
      <c r="G147" t="s">
        <v>5321</v>
      </c>
      <c r="H147" t="s">
        <v>5322</v>
      </c>
      <c r="I147">
        <v>3096700</v>
      </c>
      <c r="J147">
        <v>0</v>
      </c>
      <c r="K147">
        <v>0</v>
      </c>
      <c r="L147">
        <v>0</v>
      </c>
      <c r="M147">
        <v>4584400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3150100</v>
      </c>
      <c r="AW147">
        <v>4143400</v>
      </c>
      <c r="AX147">
        <v>3531500</v>
      </c>
      <c r="AY147">
        <v>0</v>
      </c>
      <c r="AZ147">
        <v>3065100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4092200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2</v>
      </c>
      <c r="DJ147">
        <v>1</v>
      </c>
      <c r="DK147">
        <v>2</v>
      </c>
      <c r="DL147">
        <v>1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O147">
        <v>351</v>
      </c>
      <c r="EP147" t="s">
        <v>5326</v>
      </c>
      <c r="EQ147" t="s">
        <v>613</v>
      </c>
      <c r="ER147" t="s">
        <v>5327</v>
      </c>
      <c r="ES147" t="s">
        <v>5328</v>
      </c>
      <c r="ET147" t="s">
        <v>5329</v>
      </c>
      <c r="EU147" t="s">
        <v>5330</v>
      </c>
    </row>
    <row r="148" spans="1:153" x14ac:dyDescent="0.2">
      <c r="A148" t="s">
        <v>1217</v>
      </c>
      <c r="B148" t="s">
        <v>1217</v>
      </c>
      <c r="C148" t="s">
        <v>1218</v>
      </c>
      <c r="D148" t="s">
        <v>1219</v>
      </c>
      <c r="E148" t="s">
        <v>1219</v>
      </c>
      <c r="F148" t="s">
        <v>1220</v>
      </c>
      <c r="G148" t="s">
        <v>1221</v>
      </c>
      <c r="H148" t="s">
        <v>1222</v>
      </c>
      <c r="I148">
        <v>3062200</v>
      </c>
      <c r="J148">
        <v>4165000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2</v>
      </c>
      <c r="EN148" t="s">
        <v>592</v>
      </c>
      <c r="EO148">
        <v>29</v>
      </c>
      <c r="EP148" t="s">
        <v>1229</v>
      </c>
      <c r="EQ148" t="s">
        <v>1230</v>
      </c>
      <c r="ER148" t="s">
        <v>1231</v>
      </c>
      <c r="ES148" t="s">
        <v>1232</v>
      </c>
      <c r="ET148" t="s">
        <v>1233</v>
      </c>
      <c r="EU148" t="s">
        <v>1234</v>
      </c>
    </row>
    <row r="149" spans="1:153" x14ac:dyDescent="0.2">
      <c r="A149" t="s">
        <v>6406</v>
      </c>
      <c r="B149" t="s">
        <v>6406</v>
      </c>
      <c r="C149">
        <v>3</v>
      </c>
      <c r="D149">
        <v>3</v>
      </c>
      <c r="E149">
        <v>3</v>
      </c>
      <c r="F149" t="s">
        <v>6407</v>
      </c>
      <c r="G149" t="s">
        <v>6408</v>
      </c>
      <c r="H149" t="s">
        <v>6409</v>
      </c>
      <c r="I149">
        <v>3025200</v>
      </c>
      <c r="J149">
        <v>0</v>
      </c>
      <c r="K149">
        <v>0</v>
      </c>
      <c r="L149">
        <v>0</v>
      </c>
      <c r="M149">
        <v>3251600</v>
      </c>
      <c r="N149">
        <v>2691100</v>
      </c>
      <c r="O149">
        <v>0</v>
      </c>
      <c r="P149">
        <v>0</v>
      </c>
      <c r="Q149">
        <v>0</v>
      </c>
      <c r="R149">
        <v>1688400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2017400</v>
      </c>
      <c r="AF149">
        <v>2495600</v>
      </c>
      <c r="AG149">
        <v>0</v>
      </c>
      <c r="AH149">
        <v>2184700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2881100</v>
      </c>
      <c r="AW149">
        <v>2969500</v>
      </c>
      <c r="AX149">
        <v>0</v>
      </c>
      <c r="AY149">
        <v>3190200</v>
      </c>
      <c r="AZ149">
        <v>2485600</v>
      </c>
      <c r="BA149">
        <v>3023600</v>
      </c>
      <c r="BB149">
        <v>0</v>
      </c>
      <c r="BC149">
        <v>0</v>
      </c>
      <c r="BD149">
        <v>0</v>
      </c>
      <c r="BE149">
        <v>2143100</v>
      </c>
      <c r="BF149">
        <v>3705000</v>
      </c>
      <c r="BG149">
        <v>3186500</v>
      </c>
      <c r="BH149">
        <v>1616800</v>
      </c>
      <c r="BI149">
        <v>0</v>
      </c>
      <c r="BJ149">
        <v>0</v>
      </c>
      <c r="BK149">
        <v>3058900</v>
      </c>
      <c r="BL149">
        <v>1976400</v>
      </c>
      <c r="BM149">
        <v>3156900</v>
      </c>
      <c r="BN149">
        <v>1652300</v>
      </c>
      <c r="BO149">
        <v>1629300</v>
      </c>
      <c r="BP149">
        <v>0</v>
      </c>
      <c r="BQ149">
        <v>2474000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2</v>
      </c>
      <c r="BX149">
        <v>0</v>
      </c>
      <c r="BY149">
        <v>0</v>
      </c>
      <c r="BZ149">
        <v>0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1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</v>
      </c>
      <c r="DK149">
        <v>1</v>
      </c>
      <c r="DL149">
        <v>0</v>
      </c>
      <c r="DM149">
        <v>1</v>
      </c>
      <c r="DN149">
        <v>1</v>
      </c>
      <c r="DO149">
        <v>1</v>
      </c>
      <c r="DP149">
        <v>0</v>
      </c>
      <c r="DQ149">
        <v>0</v>
      </c>
      <c r="DR149">
        <v>0</v>
      </c>
      <c r="DS149">
        <v>1</v>
      </c>
      <c r="DT149">
        <v>2</v>
      </c>
      <c r="DU149">
        <v>1</v>
      </c>
      <c r="DV149">
        <v>1</v>
      </c>
      <c r="DW149">
        <v>0</v>
      </c>
      <c r="DX149">
        <v>0</v>
      </c>
      <c r="DY149">
        <v>1</v>
      </c>
      <c r="DZ149">
        <v>1</v>
      </c>
      <c r="EA149">
        <v>1</v>
      </c>
      <c r="EB149">
        <v>2</v>
      </c>
      <c r="EC149">
        <v>1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26</v>
      </c>
      <c r="EO149">
        <v>445</v>
      </c>
      <c r="EP149" t="s">
        <v>6412</v>
      </c>
      <c r="EQ149" t="s">
        <v>1276</v>
      </c>
      <c r="ER149" t="s">
        <v>6413</v>
      </c>
      <c r="ES149" t="s">
        <v>6414</v>
      </c>
      <c r="ET149" t="s">
        <v>6415</v>
      </c>
      <c r="EU149" t="s">
        <v>6416</v>
      </c>
    </row>
    <row r="150" spans="1:153" x14ac:dyDescent="0.2">
      <c r="A150" t="s">
        <v>4395</v>
      </c>
      <c r="B150" t="s">
        <v>4395</v>
      </c>
      <c r="C150" t="s">
        <v>2760</v>
      </c>
      <c r="D150" t="s">
        <v>2760</v>
      </c>
      <c r="E150" t="s">
        <v>2760</v>
      </c>
      <c r="F150" t="s">
        <v>4396</v>
      </c>
      <c r="G150" t="s">
        <v>4397</v>
      </c>
      <c r="H150" t="s">
        <v>4398</v>
      </c>
      <c r="I150">
        <v>3014300</v>
      </c>
      <c r="J150">
        <v>0</v>
      </c>
      <c r="K150">
        <v>4491700</v>
      </c>
      <c r="L150">
        <v>2278500</v>
      </c>
      <c r="M150">
        <v>2791700</v>
      </c>
      <c r="N150">
        <v>2487100</v>
      </c>
      <c r="O150">
        <v>0</v>
      </c>
      <c r="P150">
        <v>0</v>
      </c>
      <c r="Q150">
        <v>0</v>
      </c>
      <c r="R150">
        <v>3871500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4546300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1165600</v>
      </c>
      <c r="AV150">
        <v>3531000</v>
      </c>
      <c r="AW150">
        <v>3132300</v>
      </c>
      <c r="AX150">
        <v>3497000</v>
      </c>
      <c r="AY150">
        <v>3891200</v>
      </c>
      <c r="AZ150">
        <v>0</v>
      </c>
      <c r="BA150">
        <v>3280300</v>
      </c>
      <c r="BB150">
        <v>3454300</v>
      </c>
      <c r="BC150">
        <v>4755400</v>
      </c>
      <c r="BD150">
        <v>3829100</v>
      </c>
      <c r="BE150">
        <v>3293600</v>
      </c>
      <c r="BF150">
        <v>0</v>
      </c>
      <c r="BG150">
        <v>0</v>
      </c>
      <c r="BH150">
        <v>3514100</v>
      </c>
      <c r="BI150">
        <v>3883400</v>
      </c>
      <c r="BJ150">
        <v>3568100</v>
      </c>
      <c r="BK150">
        <v>3107600</v>
      </c>
      <c r="BL150">
        <v>0</v>
      </c>
      <c r="BM150">
        <v>0</v>
      </c>
      <c r="BN150">
        <v>3138300</v>
      </c>
      <c r="BO150">
        <v>3343800</v>
      </c>
      <c r="BP150">
        <v>3817300</v>
      </c>
      <c r="BQ150">
        <v>3149900</v>
      </c>
      <c r="BR150">
        <v>4082300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1</v>
      </c>
      <c r="CA150">
        <v>2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</v>
      </c>
      <c r="DK150">
        <v>1</v>
      </c>
      <c r="DL150">
        <v>2</v>
      </c>
      <c r="DM150">
        <v>1</v>
      </c>
      <c r="DN150">
        <v>0</v>
      </c>
      <c r="DO150">
        <v>1</v>
      </c>
      <c r="DP150">
        <v>1</v>
      </c>
      <c r="DQ150">
        <v>1</v>
      </c>
      <c r="DR150">
        <v>0</v>
      </c>
      <c r="DS150">
        <v>1</v>
      </c>
      <c r="DT150">
        <v>0</v>
      </c>
      <c r="DU150">
        <v>0</v>
      </c>
      <c r="DV150">
        <v>1</v>
      </c>
      <c r="DW150">
        <v>1</v>
      </c>
      <c r="DX150">
        <v>1</v>
      </c>
      <c r="DY150">
        <v>1</v>
      </c>
      <c r="DZ150">
        <v>0</v>
      </c>
      <c r="EA150">
        <v>0</v>
      </c>
      <c r="EB150">
        <v>1</v>
      </c>
      <c r="EC150">
        <v>1</v>
      </c>
      <c r="ED150">
        <v>1</v>
      </c>
      <c r="EE150">
        <v>2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29</v>
      </c>
      <c r="EO150">
        <v>272</v>
      </c>
      <c r="EP150" t="s">
        <v>4402</v>
      </c>
      <c r="EQ150" t="s">
        <v>668</v>
      </c>
      <c r="ER150" t="s">
        <v>4403</v>
      </c>
      <c r="ES150" t="s">
        <v>4404</v>
      </c>
      <c r="ET150" t="s">
        <v>4405</v>
      </c>
      <c r="EU150" t="s">
        <v>4406</v>
      </c>
    </row>
    <row r="151" spans="1:153" x14ac:dyDescent="0.2">
      <c r="A151" t="s">
        <v>3934</v>
      </c>
      <c r="B151" t="s">
        <v>3934</v>
      </c>
      <c r="C151" t="s">
        <v>3935</v>
      </c>
      <c r="D151" t="s">
        <v>3935</v>
      </c>
      <c r="E151" t="s">
        <v>3935</v>
      </c>
      <c r="F151" t="s">
        <v>3936</v>
      </c>
      <c r="G151" t="s">
        <v>3937</v>
      </c>
      <c r="H151" t="s">
        <v>3938</v>
      </c>
      <c r="I151">
        <v>2988400</v>
      </c>
      <c r="J151">
        <v>2081600</v>
      </c>
      <c r="K151">
        <v>3778400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3475300</v>
      </c>
      <c r="AW151">
        <v>3031900</v>
      </c>
      <c r="AX151">
        <v>3437700</v>
      </c>
      <c r="AY151">
        <v>0</v>
      </c>
      <c r="AZ151">
        <v>0</v>
      </c>
      <c r="BA151">
        <v>2740600</v>
      </c>
      <c r="BB151">
        <v>0</v>
      </c>
      <c r="BC151">
        <v>0</v>
      </c>
      <c r="BD151">
        <v>0</v>
      </c>
      <c r="BE151">
        <v>6100000</v>
      </c>
      <c r="BF151">
        <v>6608400</v>
      </c>
      <c r="BG151">
        <v>7851900</v>
      </c>
      <c r="BH151">
        <v>0</v>
      </c>
      <c r="BI151">
        <v>0</v>
      </c>
      <c r="BJ151">
        <v>0</v>
      </c>
      <c r="BK151">
        <v>0</v>
      </c>
      <c r="BL151">
        <v>2888100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1</v>
      </c>
      <c r="BY151">
        <v>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</v>
      </c>
      <c r="DK151">
        <v>1</v>
      </c>
      <c r="DL151">
        <v>1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1</v>
      </c>
      <c r="DT151">
        <v>3</v>
      </c>
      <c r="DU151">
        <v>3</v>
      </c>
      <c r="DV151">
        <v>0</v>
      </c>
      <c r="DW151">
        <v>0</v>
      </c>
      <c r="DX151">
        <v>0</v>
      </c>
      <c r="DY151">
        <v>0</v>
      </c>
      <c r="DZ151">
        <v>2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19</v>
      </c>
      <c r="EO151">
        <v>232</v>
      </c>
      <c r="EP151" t="s">
        <v>3942</v>
      </c>
      <c r="EQ151" t="s">
        <v>1276</v>
      </c>
      <c r="ER151" t="s">
        <v>3943</v>
      </c>
      <c r="ES151" t="s">
        <v>3944</v>
      </c>
      <c r="ET151" t="s">
        <v>3945</v>
      </c>
      <c r="EU151" t="s">
        <v>3946</v>
      </c>
    </row>
    <row r="152" spans="1:153" x14ac:dyDescent="0.2">
      <c r="A152" t="s">
        <v>1658</v>
      </c>
      <c r="B152" t="s">
        <v>1658</v>
      </c>
      <c r="C152">
        <v>4</v>
      </c>
      <c r="D152">
        <v>4</v>
      </c>
      <c r="E152">
        <v>4</v>
      </c>
      <c r="F152" t="s">
        <v>1659</v>
      </c>
      <c r="G152" t="s">
        <v>1660</v>
      </c>
      <c r="H152" t="s">
        <v>1661</v>
      </c>
      <c r="I152">
        <v>2791600</v>
      </c>
      <c r="J152">
        <v>0</v>
      </c>
      <c r="K152">
        <v>0</v>
      </c>
      <c r="L152">
        <v>3885200</v>
      </c>
      <c r="M152">
        <v>4283200</v>
      </c>
      <c r="N152">
        <v>4117200</v>
      </c>
      <c r="O152">
        <v>0</v>
      </c>
      <c r="P152">
        <v>0</v>
      </c>
      <c r="Q152">
        <v>0</v>
      </c>
      <c r="R152">
        <v>4000700</v>
      </c>
      <c r="S152">
        <v>0</v>
      </c>
      <c r="T152">
        <v>3981800</v>
      </c>
      <c r="U152">
        <v>4176800</v>
      </c>
      <c r="V152">
        <v>2368500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2796800</v>
      </c>
      <c r="AE152">
        <v>3283900</v>
      </c>
      <c r="AF152">
        <v>2914600</v>
      </c>
      <c r="AG152">
        <v>0</v>
      </c>
      <c r="AH152">
        <v>4197000</v>
      </c>
      <c r="AI152">
        <v>4611600</v>
      </c>
      <c r="AJ152">
        <v>1444200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1810500</v>
      </c>
      <c r="AQ152">
        <v>2060000</v>
      </c>
      <c r="AR152">
        <v>1695800</v>
      </c>
      <c r="AS152">
        <v>2139500</v>
      </c>
      <c r="AT152">
        <v>1784300</v>
      </c>
      <c r="AU152">
        <v>2264500</v>
      </c>
      <c r="AV152">
        <v>3651700</v>
      </c>
      <c r="AW152">
        <v>4278500</v>
      </c>
      <c r="AX152">
        <v>4398500</v>
      </c>
      <c r="AY152">
        <v>3361200</v>
      </c>
      <c r="AZ152">
        <v>2726300</v>
      </c>
      <c r="BA152">
        <v>3309300</v>
      </c>
      <c r="BB152">
        <v>0</v>
      </c>
      <c r="BC152">
        <v>0</v>
      </c>
      <c r="BD152">
        <v>0</v>
      </c>
      <c r="BE152">
        <v>4265600</v>
      </c>
      <c r="BF152">
        <v>4900200</v>
      </c>
      <c r="BG152">
        <v>4987200</v>
      </c>
      <c r="BH152">
        <v>2181900</v>
      </c>
      <c r="BI152">
        <v>0</v>
      </c>
      <c r="BJ152">
        <v>2083100</v>
      </c>
      <c r="BK152">
        <v>2041700</v>
      </c>
      <c r="BL152">
        <v>2064300</v>
      </c>
      <c r="BM152">
        <v>1922800</v>
      </c>
      <c r="BN152">
        <v>2281100</v>
      </c>
      <c r="BO152">
        <v>2026300</v>
      </c>
      <c r="BP152">
        <v>0</v>
      </c>
      <c r="BQ152">
        <v>0</v>
      </c>
      <c r="BR152">
        <v>1968300</v>
      </c>
      <c r="BS152">
        <v>2153500</v>
      </c>
      <c r="BT152">
        <v>0</v>
      </c>
      <c r="BU152">
        <v>0</v>
      </c>
      <c r="BV152">
        <v>3589500</v>
      </c>
      <c r="BW152">
        <v>1</v>
      </c>
      <c r="BX152">
        <v>0</v>
      </c>
      <c r="BY152">
        <v>0</v>
      </c>
      <c r="BZ152">
        <v>1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2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3</v>
      </c>
      <c r="DF152">
        <v>1</v>
      </c>
      <c r="DG152">
        <v>2</v>
      </c>
      <c r="DH152">
        <v>2</v>
      </c>
      <c r="DI152">
        <v>1</v>
      </c>
      <c r="DJ152">
        <v>1</v>
      </c>
      <c r="DK152">
        <v>1</v>
      </c>
      <c r="DL152">
        <v>2</v>
      </c>
      <c r="DM152">
        <v>2</v>
      </c>
      <c r="DN152">
        <v>3</v>
      </c>
      <c r="DO152">
        <v>3</v>
      </c>
      <c r="DP152">
        <v>0</v>
      </c>
      <c r="DQ152">
        <v>0</v>
      </c>
      <c r="DR152">
        <v>0</v>
      </c>
      <c r="DS152">
        <v>1</v>
      </c>
      <c r="DT152">
        <v>2</v>
      </c>
      <c r="DU152">
        <v>2</v>
      </c>
      <c r="DV152">
        <v>2</v>
      </c>
      <c r="DW152">
        <v>0</v>
      </c>
      <c r="DX152">
        <v>2</v>
      </c>
      <c r="DY152">
        <v>2</v>
      </c>
      <c r="DZ152">
        <v>2</v>
      </c>
      <c r="EA152">
        <v>2</v>
      </c>
      <c r="EB152">
        <v>2</v>
      </c>
      <c r="EC152">
        <v>1</v>
      </c>
      <c r="ED152">
        <v>0</v>
      </c>
      <c r="EE152">
        <v>0</v>
      </c>
      <c r="EF152">
        <v>1</v>
      </c>
      <c r="EG152">
        <v>2</v>
      </c>
      <c r="EH152">
        <v>0</v>
      </c>
      <c r="EI152">
        <v>0</v>
      </c>
      <c r="EJ152">
        <v>1</v>
      </c>
      <c r="EK152">
        <v>58</v>
      </c>
      <c r="EO152">
        <v>58</v>
      </c>
      <c r="EP152" t="s">
        <v>1664</v>
      </c>
      <c r="EQ152" t="s">
        <v>657</v>
      </c>
      <c r="ER152" t="s">
        <v>1665</v>
      </c>
      <c r="ES152" t="s">
        <v>1666</v>
      </c>
      <c r="ET152" t="s">
        <v>1667</v>
      </c>
      <c r="EU152" t="s">
        <v>1668</v>
      </c>
    </row>
    <row r="153" spans="1:153" x14ac:dyDescent="0.2">
      <c r="A153" t="s">
        <v>6037</v>
      </c>
      <c r="B153" t="s">
        <v>6037</v>
      </c>
      <c r="C153" t="s">
        <v>962</v>
      </c>
      <c r="D153" t="s">
        <v>962</v>
      </c>
      <c r="E153" t="s">
        <v>962</v>
      </c>
      <c r="F153" t="s">
        <v>6038</v>
      </c>
      <c r="G153" t="s">
        <v>6039</v>
      </c>
      <c r="H153" t="s">
        <v>6040</v>
      </c>
      <c r="I153">
        <v>2776800</v>
      </c>
      <c r="J153">
        <v>0</v>
      </c>
      <c r="K153">
        <v>0</v>
      </c>
      <c r="L153">
        <v>3517200</v>
      </c>
      <c r="M153">
        <v>3947200</v>
      </c>
      <c r="N153">
        <v>6182000</v>
      </c>
      <c r="O153">
        <v>0</v>
      </c>
      <c r="P153">
        <v>907060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2309300</v>
      </c>
      <c r="AE153">
        <v>0</v>
      </c>
      <c r="AF153">
        <v>2477300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1976900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3253600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2375700</v>
      </c>
      <c r="BL153">
        <v>2336100</v>
      </c>
      <c r="BM153">
        <v>0</v>
      </c>
      <c r="BN153">
        <v>2060900</v>
      </c>
      <c r="BO153">
        <v>0</v>
      </c>
      <c r="BP153">
        <v>0</v>
      </c>
      <c r="BQ153">
        <v>2503200</v>
      </c>
      <c r="BR153">
        <v>2341600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2</v>
      </c>
      <c r="CA153">
        <v>1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2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2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16</v>
      </c>
      <c r="EO153">
        <v>412</v>
      </c>
      <c r="EP153" t="s">
        <v>6044</v>
      </c>
      <c r="EQ153" t="s">
        <v>1276</v>
      </c>
      <c r="ER153" t="s">
        <v>6045</v>
      </c>
      <c r="ES153" t="s">
        <v>6046</v>
      </c>
      <c r="ET153" t="s">
        <v>6047</v>
      </c>
      <c r="EU153" t="s">
        <v>6048</v>
      </c>
    </row>
    <row r="154" spans="1:153" x14ac:dyDescent="0.2">
      <c r="A154" t="s">
        <v>2962</v>
      </c>
      <c r="B154" t="s">
        <v>2962</v>
      </c>
      <c r="C154">
        <v>3</v>
      </c>
      <c r="D154">
        <v>3</v>
      </c>
      <c r="E154">
        <v>3</v>
      </c>
      <c r="F154" t="s">
        <v>2963</v>
      </c>
      <c r="G154" t="s">
        <v>2964</v>
      </c>
      <c r="H154" t="s">
        <v>2965</v>
      </c>
      <c r="I154">
        <v>2774100</v>
      </c>
      <c r="J154">
        <v>0</v>
      </c>
      <c r="K154">
        <v>2991900</v>
      </c>
      <c r="L154">
        <v>2348500</v>
      </c>
      <c r="M154">
        <v>0</v>
      </c>
      <c r="N154">
        <v>1956900</v>
      </c>
      <c r="O154">
        <v>0</v>
      </c>
      <c r="P154">
        <v>0</v>
      </c>
      <c r="Q154">
        <v>0</v>
      </c>
      <c r="R154">
        <v>6763800</v>
      </c>
      <c r="S154">
        <v>4699400</v>
      </c>
      <c r="T154">
        <v>4868200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5553200</v>
      </c>
      <c r="AE154">
        <v>5688800</v>
      </c>
      <c r="AF154">
        <v>5933300</v>
      </c>
      <c r="AG154">
        <v>3969600</v>
      </c>
      <c r="AH154">
        <v>0</v>
      </c>
      <c r="AI154">
        <v>0</v>
      </c>
      <c r="AJ154">
        <v>4631400</v>
      </c>
      <c r="AK154">
        <v>4891600</v>
      </c>
      <c r="AL154">
        <v>4718900</v>
      </c>
      <c r="AM154">
        <v>9828600</v>
      </c>
      <c r="AN154">
        <v>8401900</v>
      </c>
      <c r="AO154">
        <v>7765800</v>
      </c>
      <c r="AP154">
        <v>4343800</v>
      </c>
      <c r="AQ154">
        <v>4762400</v>
      </c>
      <c r="AR154">
        <v>5228900</v>
      </c>
      <c r="AS154">
        <v>0</v>
      </c>
      <c r="AT154">
        <v>0</v>
      </c>
      <c r="AU154">
        <v>0</v>
      </c>
      <c r="AV154">
        <v>2887000</v>
      </c>
      <c r="AW154">
        <v>2833800</v>
      </c>
      <c r="AX154">
        <v>3811400</v>
      </c>
      <c r="AY154">
        <v>2191200</v>
      </c>
      <c r="AZ154">
        <v>0</v>
      </c>
      <c r="BA154">
        <v>0</v>
      </c>
      <c r="BB154">
        <v>0</v>
      </c>
      <c r="BC154">
        <v>4394500</v>
      </c>
      <c r="BD154">
        <v>3763700</v>
      </c>
      <c r="BE154">
        <v>0</v>
      </c>
      <c r="BF154">
        <v>3119400</v>
      </c>
      <c r="BG154">
        <v>0</v>
      </c>
      <c r="BH154">
        <v>0</v>
      </c>
      <c r="BI154">
        <v>0</v>
      </c>
      <c r="BJ154">
        <v>1975400</v>
      </c>
      <c r="BK154">
        <v>4672700</v>
      </c>
      <c r="BL154">
        <v>5222500</v>
      </c>
      <c r="BM154">
        <v>3223900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3585500</v>
      </c>
      <c r="BW154">
        <v>1</v>
      </c>
      <c r="BX154">
        <v>0</v>
      </c>
      <c r="BY154">
        <v>1</v>
      </c>
      <c r="BZ154">
        <v>1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2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</v>
      </c>
      <c r="CS154">
        <v>4</v>
      </c>
      <c r="CT154">
        <v>3</v>
      </c>
      <c r="CU154">
        <v>2</v>
      </c>
      <c r="CV154">
        <v>0</v>
      </c>
      <c r="CW154">
        <v>0</v>
      </c>
      <c r="CX154">
        <v>3</v>
      </c>
      <c r="CY154">
        <v>1</v>
      </c>
      <c r="CZ154">
        <v>3</v>
      </c>
      <c r="DA154">
        <v>2</v>
      </c>
      <c r="DB154">
        <v>1</v>
      </c>
      <c r="DC154">
        <v>4</v>
      </c>
      <c r="DD154">
        <v>4</v>
      </c>
      <c r="DE154">
        <v>3</v>
      </c>
      <c r="DF154">
        <v>3</v>
      </c>
      <c r="DG154">
        <v>0</v>
      </c>
      <c r="DH154">
        <v>0</v>
      </c>
      <c r="DI154">
        <v>0</v>
      </c>
      <c r="DJ154">
        <v>2</v>
      </c>
      <c r="DK154">
        <v>3</v>
      </c>
      <c r="DL154">
        <v>2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</v>
      </c>
      <c r="DY154">
        <v>2</v>
      </c>
      <c r="DZ154">
        <v>2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60</v>
      </c>
      <c r="EO154">
        <v>152</v>
      </c>
      <c r="EP154" t="s">
        <v>2968</v>
      </c>
      <c r="EQ154" t="s">
        <v>1276</v>
      </c>
      <c r="ER154" t="s">
        <v>2969</v>
      </c>
      <c r="ES154" t="s">
        <v>2970</v>
      </c>
      <c r="ET154" t="s">
        <v>2971</v>
      </c>
      <c r="EU154" t="s">
        <v>2972</v>
      </c>
    </row>
    <row r="155" spans="1:153" x14ac:dyDescent="0.2">
      <c r="A155" t="s">
        <v>1787</v>
      </c>
      <c r="B155" t="s">
        <v>1787</v>
      </c>
      <c r="C155" t="s">
        <v>1788</v>
      </c>
      <c r="D155" t="s">
        <v>1788</v>
      </c>
      <c r="E155" t="s">
        <v>1788</v>
      </c>
      <c r="F155" t="s">
        <v>1789</v>
      </c>
      <c r="G155" t="s">
        <v>1790</v>
      </c>
      <c r="H155" t="s">
        <v>1791</v>
      </c>
      <c r="I155">
        <v>2752000</v>
      </c>
      <c r="J155">
        <v>0</v>
      </c>
      <c r="K155">
        <v>4959300</v>
      </c>
      <c r="L155">
        <v>2113700</v>
      </c>
      <c r="M155">
        <v>3034600</v>
      </c>
      <c r="N155">
        <v>3431000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1818100</v>
      </c>
      <c r="AF155">
        <v>1927000</v>
      </c>
      <c r="AG155">
        <v>0</v>
      </c>
      <c r="AH155">
        <v>0</v>
      </c>
      <c r="AI155">
        <v>1539200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2254400</v>
      </c>
      <c r="AW155">
        <v>1653500</v>
      </c>
      <c r="AX155">
        <v>1609800</v>
      </c>
      <c r="AY155">
        <v>1769700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1647600</v>
      </c>
      <c r="BG155">
        <v>0</v>
      </c>
      <c r="BH155">
        <v>3472800</v>
      </c>
      <c r="BI155">
        <v>2031400</v>
      </c>
      <c r="BJ155">
        <v>2843600</v>
      </c>
      <c r="BK155">
        <v>4079700</v>
      </c>
      <c r="BL155">
        <v>4245600</v>
      </c>
      <c r="BM155">
        <v>2525000</v>
      </c>
      <c r="BN155">
        <v>3641800</v>
      </c>
      <c r="BO155">
        <v>2937100</v>
      </c>
      <c r="BP155">
        <v>3230900</v>
      </c>
      <c r="BQ155">
        <v>0</v>
      </c>
      <c r="BR155">
        <v>2917100</v>
      </c>
      <c r="BS155">
        <v>0</v>
      </c>
      <c r="BT155">
        <v>0</v>
      </c>
      <c r="BU155">
        <v>0</v>
      </c>
      <c r="BV155">
        <v>0</v>
      </c>
      <c r="BW155">
        <v>2</v>
      </c>
      <c r="BX155">
        <v>0</v>
      </c>
      <c r="BY155">
        <v>4</v>
      </c>
      <c r="BZ155">
        <v>1</v>
      </c>
      <c r="CA155">
        <v>1</v>
      </c>
      <c r="CB155">
        <v>2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2</v>
      </c>
      <c r="DL155">
        <v>1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0</v>
      </c>
      <c r="DV155">
        <v>1</v>
      </c>
      <c r="DW155">
        <v>2</v>
      </c>
      <c r="DX155">
        <v>2</v>
      </c>
      <c r="DY155">
        <v>4</v>
      </c>
      <c r="DZ155">
        <v>4</v>
      </c>
      <c r="EA155">
        <v>2</v>
      </c>
      <c r="EB155">
        <v>1</v>
      </c>
      <c r="EC155">
        <v>1</v>
      </c>
      <c r="ED155">
        <v>1</v>
      </c>
      <c r="EE155">
        <v>0</v>
      </c>
      <c r="EF155">
        <v>2</v>
      </c>
      <c r="EG155">
        <v>0</v>
      </c>
      <c r="EH155">
        <v>0</v>
      </c>
      <c r="EI155">
        <v>0</v>
      </c>
      <c r="EJ155">
        <v>0</v>
      </c>
      <c r="EK155">
        <v>39</v>
      </c>
      <c r="EO155">
        <v>67</v>
      </c>
      <c r="EP155" t="s">
        <v>1796</v>
      </c>
      <c r="EQ155" t="s">
        <v>1797</v>
      </c>
      <c r="ER155" t="s">
        <v>1798</v>
      </c>
      <c r="ES155" t="s">
        <v>1799</v>
      </c>
      <c r="ET155" t="s">
        <v>1800</v>
      </c>
      <c r="EU155" t="s">
        <v>1801</v>
      </c>
    </row>
    <row r="156" spans="1:153" x14ac:dyDescent="0.2">
      <c r="A156" t="s">
        <v>6521</v>
      </c>
      <c r="B156" t="s">
        <v>6521</v>
      </c>
      <c r="C156">
        <v>3</v>
      </c>
      <c r="D156">
        <v>3</v>
      </c>
      <c r="E156">
        <v>3</v>
      </c>
      <c r="F156" t="s">
        <v>6522</v>
      </c>
      <c r="G156" t="s">
        <v>6523</v>
      </c>
      <c r="H156" t="s">
        <v>6524</v>
      </c>
      <c r="I156">
        <v>2720900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4040900</v>
      </c>
      <c r="AW156">
        <v>2989600</v>
      </c>
      <c r="AX156">
        <v>3904800</v>
      </c>
      <c r="AY156">
        <v>0</v>
      </c>
      <c r="AZ156">
        <v>4101400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6969700</v>
      </c>
      <c r="BH156">
        <v>3136600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1892000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1</v>
      </c>
      <c r="DL156">
        <v>1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10</v>
      </c>
      <c r="EO156">
        <v>456</v>
      </c>
      <c r="EP156" t="s">
        <v>6527</v>
      </c>
      <c r="EQ156" t="s">
        <v>1276</v>
      </c>
      <c r="ER156" t="s">
        <v>6528</v>
      </c>
      <c r="ES156" t="s">
        <v>6529</v>
      </c>
      <c r="ET156" t="s">
        <v>6530</v>
      </c>
      <c r="EU156" t="s">
        <v>6531</v>
      </c>
    </row>
    <row r="157" spans="1:153" x14ac:dyDescent="0.2">
      <c r="A157" t="s">
        <v>4407</v>
      </c>
      <c r="B157" t="s">
        <v>4407</v>
      </c>
      <c r="C157">
        <v>3</v>
      </c>
      <c r="D157">
        <v>3</v>
      </c>
      <c r="E157">
        <v>3</v>
      </c>
      <c r="F157" t="s">
        <v>4408</v>
      </c>
      <c r="G157" t="s">
        <v>4409</v>
      </c>
      <c r="H157" t="s">
        <v>4410</v>
      </c>
      <c r="I157">
        <v>2690900</v>
      </c>
      <c r="J157">
        <v>2101000</v>
      </c>
      <c r="K157">
        <v>0</v>
      </c>
      <c r="L157">
        <v>0</v>
      </c>
      <c r="M157">
        <v>0</v>
      </c>
      <c r="N157">
        <v>2286000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14954000</v>
      </c>
      <c r="AQ157">
        <v>13999000</v>
      </c>
      <c r="AR157">
        <v>15447000</v>
      </c>
      <c r="AS157">
        <v>21923000</v>
      </c>
      <c r="AT157">
        <v>21269000</v>
      </c>
      <c r="AU157">
        <v>19219000</v>
      </c>
      <c r="AV157">
        <v>1554000</v>
      </c>
      <c r="AW157">
        <v>0</v>
      </c>
      <c r="AX157">
        <v>2324600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0</v>
      </c>
      <c r="BZ157">
        <v>1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2</v>
      </c>
      <c r="DE157">
        <v>2</v>
      </c>
      <c r="DF157">
        <v>2</v>
      </c>
      <c r="DG157">
        <v>1</v>
      </c>
      <c r="DH157">
        <v>2</v>
      </c>
      <c r="DI157">
        <v>3</v>
      </c>
      <c r="DJ157">
        <v>1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18</v>
      </c>
      <c r="EO157">
        <v>273</v>
      </c>
      <c r="EP157" t="s">
        <v>4413</v>
      </c>
      <c r="EQ157" t="s">
        <v>1276</v>
      </c>
      <c r="ER157" t="s">
        <v>4414</v>
      </c>
      <c r="ES157" t="s">
        <v>4415</v>
      </c>
      <c r="ET157" t="s">
        <v>4416</v>
      </c>
      <c r="EU157" t="s">
        <v>4417</v>
      </c>
    </row>
    <row r="158" spans="1:153" x14ac:dyDescent="0.2">
      <c r="A158" t="s">
        <v>4095</v>
      </c>
      <c r="B158" t="s">
        <v>4095</v>
      </c>
      <c r="C158" t="s">
        <v>4096</v>
      </c>
      <c r="D158" t="s">
        <v>4096</v>
      </c>
      <c r="E158" t="s">
        <v>4097</v>
      </c>
      <c r="F158" t="s">
        <v>4098</v>
      </c>
      <c r="G158" t="s">
        <v>4099</v>
      </c>
      <c r="H158" t="s">
        <v>4100</v>
      </c>
      <c r="I158">
        <v>2662200</v>
      </c>
      <c r="J158">
        <v>0</v>
      </c>
      <c r="K158">
        <v>1938000</v>
      </c>
      <c r="L158">
        <v>2982500</v>
      </c>
      <c r="M158">
        <v>3808100</v>
      </c>
      <c r="N158">
        <v>3245200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1718900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2516100</v>
      </c>
      <c r="AQ158">
        <v>3596600</v>
      </c>
      <c r="AR158">
        <v>0</v>
      </c>
      <c r="AS158">
        <v>0</v>
      </c>
      <c r="AT158">
        <v>0</v>
      </c>
      <c r="AU158">
        <v>0</v>
      </c>
      <c r="AV158">
        <v>3004200</v>
      </c>
      <c r="AW158">
        <v>2567600</v>
      </c>
      <c r="AX158">
        <v>2623100</v>
      </c>
      <c r="AY158">
        <v>2087600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2849600</v>
      </c>
      <c r="BF158">
        <v>0</v>
      </c>
      <c r="BG158">
        <v>2246000</v>
      </c>
      <c r="BH158">
        <v>0</v>
      </c>
      <c r="BI158">
        <v>0</v>
      </c>
      <c r="BJ158">
        <v>0</v>
      </c>
      <c r="BK158">
        <v>0</v>
      </c>
      <c r="BL158">
        <v>1406900</v>
      </c>
      <c r="BM158">
        <v>0</v>
      </c>
      <c r="BN158">
        <v>0</v>
      </c>
      <c r="BO158">
        <v>0</v>
      </c>
      <c r="BP158">
        <v>0</v>
      </c>
      <c r="BQ158">
        <v>1774000</v>
      </c>
      <c r="BR158">
        <v>1689300</v>
      </c>
      <c r="BS158">
        <v>1525500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1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3</v>
      </c>
      <c r="DK158">
        <v>1</v>
      </c>
      <c r="DL158">
        <v>1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1</v>
      </c>
      <c r="EG158">
        <v>1</v>
      </c>
      <c r="EH158">
        <v>0</v>
      </c>
      <c r="EI158">
        <v>0</v>
      </c>
      <c r="EJ158">
        <v>0</v>
      </c>
      <c r="EK158">
        <v>20</v>
      </c>
      <c r="EO158">
        <v>246</v>
      </c>
      <c r="EP158" t="s">
        <v>4104</v>
      </c>
      <c r="EQ158" t="s">
        <v>1276</v>
      </c>
      <c r="ER158" t="s">
        <v>4105</v>
      </c>
      <c r="ES158" t="s">
        <v>4106</v>
      </c>
      <c r="ET158" t="s">
        <v>4107</v>
      </c>
      <c r="EU158" t="s">
        <v>4108</v>
      </c>
    </row>
    <row r="159" spans="1:153" x14ac:dyDescent="0.2">
      <c r="A159" t="s">
        <v>2364</v>
      </c>
      <c r="B159" t="s">
        <v>2364</v>
      </c>
      <c r="C159" t="s">
        <v>2365</v>
      </c>
      <c r="D159" t="s">
        <v>2366</v>
      </c>
      <c r="E159" t="s">
        <v>2367</v>
      </c>
      <c r="F159" t="s">
        <v>2368</v>
      </c>
      <c r="G159" t="s">
        <v>2369</v>
      </c>
      <c r="H159" t="s">
        <v>2370</v>
      </c>
      <c r="I159">
        <v>2573700</v>
      </c>
      <c r="J159">
        <v>347700</v>
      </c>
      <c r="K159">
        <v>472560</v>
      </c>
      <c r="L159">
        <v>2712300</v>
      </c>
      <c r="M159">
        <v>2336500</v>
      </c>
      <c r="N159">
        <v>0</v>
      </c>
      <c r="O159">
        <v>0</v>
      </c>
      <c r="P159">
        <v>0</v>
      </c>
      <c r="Q159">
        <v>0</v>
      </c>
      <c r="R159">
        <v>2845500</v>
      </c>
      <c r="S159">
        <v>349340</v>
      </c>
      <c r="T159">
        <v>364480</v>
      </c>
      <c r="U159">
        <v>2913700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2310200</v>
      </c>
      <c r="AE159">
        <v>0</v>
      </c>
      <c r="AF159">
        <v>2285000</v>
      </c>
      <c r="AG159">
        <v>3462200</v>
      </c>
      <c r="AH159">
        <v>3760000</v>
      </c>
      <c r="AI159">
        <v>3442700</v>
      </c>
      <c r="AJ159">
        <v>349520000</v>
      </c>
      <c r="AK159">
        <v>153920000</v>
      </c>
      <c r="AL159">
        <v>353150000</v>
      </c>
      <c r="AM159">
        <v>70536000</v>
      </c>
      <c r="AN159">
        <v>287780000</v>
      </c>
      <c r="AO159">
        <v>234860000</v>
      </c>
      <c r="AP159">
        <v>2470300</v>
      </c>
      <c r="AQ159">
        <v>3212500</v>
      </c>
      <c r="AR159">
        <v>4031500</v>
      </c>
      <c r="AS159">
        <v>620330</v>
      </c>
      <c r="AT159">
        <v>0</v>
      </c>
      <c r="AU159">
        <v>0</v>
      </c>
      <c r="AV159">
        <v>241300000</v>
      </c>
      <c r="AW159">
        <v>163890000</v>
      </c>
      <c r="AX159">
        <v>14301000</v>
      </c>
      <c r="AY159">
        <v>106080000</v>
      </c>
      <c r="AZ159">
        <v>115210000</v>
      </c>
      <c r="BA159">
        <v>103440000</v>
      </c>
      <c r="BB159">
        <v>2545800</v>
      </c>
      <c r="BC159">
        <v>2163500</v>
      </c>
      <c r="BD159">
        <v>0</v>
      </c>
      <c r="BE159">
        <v>4991100</v>
      </c>
      <c r="BF159">
        <v>4885800</v>
      </c>
      <c r="BG159">
        <v>4685000</v>
      </c>
      <c r="BH159">
        <v>1691500</v>
      </c>
      <c r="BI159">
        <v>1317600</v>
      </c>
      <c r="BJ159">
        <v>1534400</v>
      </c>
      <c r="BK159">
        <v>2520900</v>
      </c>
      <c r="BL159">
        <v>2395700</v>
      </c>
      <c r="BM159">
        <v>2250500</v>
      </c>
      <c r="BN159">
        <v>2139500</v>
      </c>
      <c r="BO159">
        <v>1802800</v>
      </c>
      <c r="BP159">
        <v>0</v>
      </c>
      <c r="BQ159">
        <v>0</v>
      </c>
      <c r="BR159">
        <v>288540</v>
      </c>
      <c r="BS159">
        <v>1603100</v>
      </c>
      <c r="BT159">
        <v>0</v>
      </c>
      <c r="BU159">
        <v>3693300</v>
      </c>
      <c r="BV159">
        <v>0</v>
      </c>
      <c r="BW159">
        <v>1</v>
      </c>
      <c r="BX159">
        <v>0</v>
      </c>
      <c r="BY159">
        <v>1</v>
      </c>
      <c r="BZ159">
        <v>1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1</v>
      </c>
      <c r="CH159">
        <v>2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1</v>
      </c>
      <c r="CV159">
        <v>1</v>
      </c>
      <c r="CW159">
        <v>1</v>
      </c>
      <c r="CX159">
        <v>32</v>
      </c>
      <c r="CY159">
        <v>29</v>
      </c>
      <c r="CZ159">
        <v>28</v>
      </c>
      <c r="DA159">
        <v>12</v>
      </c>
      <c r="DB159">
        <v>15</v>
      </c>
      <c r="DC159">
        <v>10</v>
      </c>
      <c r="DD159">
        <v>1</v>
      </c>
      <c r="DE159">
        <v>2</v>
      </c>
      <c r="DF159">
        <v>1</v>
      </c>
      <c r="DG159">
        <v>1</v>
      </c>
      <c r="DH159">
        <v>0</v>
      </c>
      <c r="DI159">
        <v>0</v>
      </c>
      <c r="DJ159">
        <v>25</v>
      </c>
      <c r="DK159">
        <v>22</v>
      </c>
      <c r="DL159">
        <v>13</v>
      </c>
      <c r="DM159">
        <v>13</v>
      </c>
      <c r="DN159">
        <v>12</v>
      </c>
      <c r="DO159">
        <v>17</v>
      </c>
      <c r="DP159">
        <v>1</v>
      </c>
      <c r="DQ159">
        <v>1</v>
      </c>
      <c r="DR159">
        <v>0</v>
      </c>
      <c r="DS159">
        <v>3</v>
      </c>
      <c r="DT159">
        <v>2</v>
      </c>
      <c r="DU159">
        <v>2</v>
      </c>
      <c r="DV159">
        <v>1</v>
      </c>
      <c r="DW159">
        <v>1</v>
      </c>
      <c r="DX159">
        <v>1</v>
      </c>
      <c r="DY159">
        <v>2</v>
      </c>
      <c r="DZ159">
        <v>1</v>
      </c>
      <c r="EA159">
        <v>2</v>
      </c>
      <c r="EB159">
        <v>2</v>
      </c>
      <c r="EC159">
        <v>1</v>
      </c>
      <c r="ED159">
        <v>0</v>
      </c>
      <c r="EE159">
        <v>0</v>
      </c>
      <c r="EF159">
        <v>1</v>
      </c>
      <c r="EG159">
        <v>1</v>
      </c>
      <c r="EH159">
        <v>0</v>
      </c>
      <c r="EI159">
        <v>2</v>
      </c>
      <c r="EJ159">
        <v>0</v>
      </c>
      <c r="EK159">
        <v>271</v>
      </c>
      <c r="EO159">
        <v>107</v>
      </c>
      <c r="EP159" t="s">
        <v>2376</v>
      </c>
      <c r="EQ159" t="s">
        <v>2377</v>
      </c>
      <c r="ER159" t="s">
        <v>2378</v>
      </c>
      <c r="ES159" t="s">
        <v>2379</v>
      </c>
      <c r="ET159" t="s">
        <v>2380</v>
      </c>
      <c r="EU159" t="s">
        <v>2381</v>
      </c>
    </row>
    <row r="160" spans="1:153" x14ac:dyDescent="0.2">
      <c r="A160" t="s">
        <v>2631</v>
      </c>
      <c r="B160" t="s">
        <v>2631</v>
      </c>
      <c r="C160" t="s">
        <v>2632</v>
      </c>
      <c r="D160" t="s">
        <v>2632</v>
      </c>
      <c r="E160" t="s">
        <v>2632</v>
      </c>
      <c r="F160" t="s">
        <v>2633</v>
      </c>
      <c r="G160" t="s">
        <v>2634</v>
      </c>
      <c r="H160" t="s">
        <v>2635</v>
      </c>
      <c r="I160">
        <v>2508900</v>
      </c>
      <c r="J160">
        <v>2889200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2860900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4102500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1538700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941080</v>
      </c>
      <c r="AZ160">
        <v>0</v>
      </c>
      <c r="BA160">
        <v>0</v>
      </c>
      <c r="BB160">
        <v>0</v>
      </c>
      <c r="BC160">
        <v>0</v>
      </c>
      <c r="BD160">
        <v>2311200</v>
      </c>
      <c r="BE160">
        <v>0</v>
      </c>
      <c r="BF160">
        <v>0</v>
      </c>
      <c r="BG160">
        <v>0</v>
      </c>
      <c r="BH160">
        <v>2018100</v>
      </c>
      <c r="BI160">
        <v>0</v>
      </c>
      <c r="BJ160">
        <v>1523200</v>
      </c>
      <c r="BK160">
        <v>0</v>
      </c>
      <c r="BL160">
        <v>1220600</v>
      </c>
      <c r="BM160">
        <v>0</v>
      </c>
      <c r="BN160">
        <v>0</v>
      </c>
      <c r="BO160">
        <v>0</v>
      </c>
      <c r="BP160">
        <v>1902200</v>
      </c>
      <c r="BQ160">
        <v>0</v>
      </c>
      <c r="BR160">
        <v>0</v>
      </c>
      <c r="BS160">
        <v>1644900</v>
      </c>
      <c r="BT160">
        <v>0</v>
      </c>
      <c r="BU160">
        <v>0</v>
      </c>
      <c r="BV160">
        <v>0</v>
      </c>
      <c r="BW160">
        <v>1</v>
      </c>
      <c r="BX160">
        <v>1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3</v>
      </c>
      <c r="CQ160">
        <v>3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1</v>
      </c>
      <c r="DH160">
        <v>0</v>
      </c>
      <c r="DI160">
        <v>1</v>
      </c>
      <c r="DJ160">
        <v>0</v>
      </c>
      <c r="DK160">
        <v>1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1</v>
      </c>
      <c r="DR160">
        <v>1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1</v>
      </c>
      <c r="DZ160">
        <v>2</v>
      </c>
      <c r="EA160">
        <v>0</v>
      </c>
      <c r="EB160">
        <v>0</v>
      </c>
      <c r="EC160">
        <v>0</v>
      </c>
      <c r="ED160">
        <v>1</v>
      </c>
      <c r="EE160">
        <v>1</v>
      </c>
      <c r="EF160">
        <v>0</v>
      </c>
      <c r="EG160">
        <v>2</v>
      </c>
      <c r="EH160">
        <v>0</v>
      </c>
      <c r="EI160">
        <v>0</v>
      </c>
      <c r="EJ160">
        <v>0</v>
      </c>
      <c r="EK160">
        <v>27</v>
      </c>
      <c r="EO160">
        <v>127</v>
      </c>
      <c r="EP160" t="s">
        <v>2643</v>
      </c>
      <c r="EQ160" t="s">
        <v>1404</v>
      </c>
      <c r="ER160" t="s">
        <v>2644</v>
      </c>
      <c r="ES160" t="s">
        <v>2645</v>
      </c>
      <c r="ET160" t="s">
        <v>2646</v>
      </c>
      <c r="EU160" t="s">
        <v>2647</v>
      </c>
      <c r="EV160">
        <v>34</v>
      </c>
      <c r="EW160">
        <v>984</v>
      </c>
    </row>
    <row r="161" spans="1:151" x14ac:dyDescent="0.2">
      <c r="A161" t="s">
        <v>2533</v>
      </c>
      <c r="B161" t="s">
        <v>2533</v>
      </c>
      <c r="C161">
        <v>1</v>
      </c>
      <c r="D161">
        <v>1</v>
      </c>
      <c r="E161">
        <v>1</v>
      </c>
      <c r="F161" t="s">
        <v>2534</v>
      </c>
      <c r="G161" t="s">
        <v>2535</v>
      </c>
      <c r="H161" t="s">
        <v>2536</v>
      </c>
      <c r="I161">
        <v>2496400</v>
      </c>
      <c r="J161">
        <v>3137700</v>
      </c>
      <c r="K161">
        <v>2900800</v>
      </c>
      <c r="L161">
        <v>4949200</v>
      </c>
      <c r="M161">
        <v>4449200</v>
      </c>
      <c r="N161">
        <v>4586900</v>
      </c>
      <c r="O161">
        <v>0</v>
      </c>
      <c r="P161">
        <v>1140300</v>
      </c>
      <c r="Q161">
        <v>1311700</v>
      </c>
      <c r="R161">
        <v>2802800</v>
      </c>
      <c r="S161">
        <v>2937500</v>
      </c>
      <c r="T161">
        <v>2881300</v>
      </c>
      <c r="U161">
        <v>2473800</v>
      </c>
      <c r="V161">
        <v>0</v>
      </c>
      <c r="W161">
        <v>2176400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2023700</v>
      </c>
      <c r="AE161">
        <v>1935200</v>
      </c>
      <c r="AF161">
        <v>2065200</v>
      </c>
      <c r="AG161">
        <v>0</v>
      </c>
      <c r="AH161">
        <v>0</v>
      </c>
      <c r="AI161">
        <v>0</v>
      </c>
      <c r="AJ161">
        <v>1376100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926240</v>
      </c>
      <c r="AQ161">
        <v>1028700</v>
      </c>
      <c r="AR161">
        <v>959060</v>
      </c>
      <c r="AS161">
        <v>0</v>
      </c>
      <c r="AT161">
        <v>1287400</v>
      </c>
      <c r="AU161">
        <v>1358200</v>
      </c>
      <c r="AV161">
        <v>3370100</v>
      </c>
      <c r="AW161">
        <v>3036000</v>
      </c>
      <c r="AX161">
        <v>3274300</v>
      </c>
      <c r="AY161">
        <v>1699600</v>
      </c>
      <c r="AZ161">
        <v>2068200</v>
      </c>
      <c r="BA161">
        <v>2302300</v>
      </c>
      <c r="BB161">
        <v>0</v>
      </c>
      <c r="BC161">
        <v>1417300</v>
      </c>
      <c r="BD161">
        <v>1515500</v>
      </c>
      <c r="BE161">
        <v>2921200</v>
      </c>
      <c r="BF161">
        <v>3036700</v>
      </c>
      <c r="BG161">
        <v>2576200</v>
      </c>
      <c r="BH161">
        <v>0</v>
      </c>
      <c r="BI161">
        <v>2794400</v>
      </c>
      <c r="BJ161">
        <v>3312400</v>
      </c>
      <c r="BK161">
        <v>3355400</v>
      </c>
      <c r="BL161">
        <v>3046200</v>
      </c>
      <c r="BM161">
        <v>2890400</v>
      </c>
      <c r="BN161">
        <v>1485400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4352300</v>
      </c>
      <c r="BU161">
        <v>0</v>
      </c>
      <c r="BV161">
        <v>4510200</v>
      </c>
      <c r="BW161">
        <v>1</v>
      </c>
      <c r="BX161">
        <v>2</v>
      </c>
      <c r="BY161">
        <v>1</v>
      </c>
      <c r="BZ161">
        <v>2</v>
      </c>
      <c r="CA161">
        <v>1</v>
      </c>
      <c r="CB161">
        <v>1</v>
      </c>
      <c r="CC161">
        <v>0</v>
      </c>
      <c r="CD161">
        <v>2</v>
      </c>
      <c r="CE161">
        <v>1</v>
      </c>
      <c r="CF161">
        <v>1</v>
      </c>
      <c r="CG161">
        <v>3</v>
      </c>
      <c r="CH161">
        <v>1</v>
      </c>
      <c r="CI161">
        <v>1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1</v>
      </c>
      <c r="DG161">
        <v>0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0</v>
      </c>
      <c r="DN161">
        <v>1</v>
      </c>
      <c r="DO161">
        <v>0</v>
      </c>
      <c r="DP161">
        <v>0</v>
      </c>
      <c r="DQ161">
        <v>1</v>
      </c>
      <c r="DR161">
        <v>1</v>
      </c>
      <c r="DS161">
        <v>1</v>
      </c>
      <c r="DT161">
        <v>1</v>
      </c>
      <c r="DU161">
        <v>2</v>
      </c>
      <c r="DV161">
        <v>0</v>
      </c>
      <c r="DW161">
        <v>1</v>
      </c>
      <c r="DX161">
        <v>2</v>
      </c>
      <c r="DY161">
        <v>2</v>
      </c>
      <c r="DZ161">
        <v>2</v>
      </c>
      <c r="EA161">
        <v>1</v>
      </c>
      <c r="EB161">
        <v>1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2</v>
      </c>
      <c r="EK161">
        <v>49</v>
      </c>
      <c r="EO161">
        <v>119</v>
      </c>
      <c r="EP161">
        <v>1869</v>
      </c>
      <c r="EQ161" t="b">
        <v>1</v>
      </c>
      <c r="ER161">
        <v>1941</v>
      </c>
      <c r="ES161" t="s">
        <v>2539</v>
      </c>
      <c r="ET161" t="s">
        <v>2540</v>
      </c>
      <c r="EU161">
        <v>32297</v>
      </c>
    </row>
    <row r="162" spans="1:151" x14ac:dyDescent="0.2">
      <c r="A162" t="s">
        <v>5810</v>
      </c>
      <c r="B162" t="s">
        <v>5810</v>
      </c>
      <c r="C162" t="s">
        <v>646</v>
      </c>
      <c r="D162" t="s">
        <v>646</v>
      </c>
      <c r="E162" t="s">
        <v>646</v>
      </c>
      <c r="F162" t="s">
        <v>5811</v>
      </c>
      <c r="G162" t="s">
        <v>5812</v>
      </c>
      <c r="H162" t="s">
        <v>5813</v>
      </c>
      <c r="I162">
        <v>2463800</v>
      </c>
      <c r="J162">
        <v>0</v>
      </c>
      <c r="K162">
        <v>0</v>
      </c>
      <c r="L162">
        <v>3213800</v>
      </c>
      <c r="M162">
        <v>3449300</v>
      </c>
      <c r="N162">
        <v>3409800</v>
      </c>
      <c r="O162">
        <v>0</v>
      </c>
      <c r="P162">
        <v>0</v>
      </c>
      <c r="Q162">
        <v>0</v>
      </c>
      <c r="R162">
        <v>2695900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2535600</v>
      </c>
      <c r="AE162">
        <v>0</v>
      </c>
      <c r="AF162">
        <v>4227000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3071400</v>
      </c>
      <c r="AW162">
        <v>3534600</v>
      </c>
      <c r="AX162">
        <v>2602500</v>
      </c>
      <c r="AY162">
        <v>0</v>
      </c>
      <c r="AZ162">
        <v>2253200</v>
      </c>
      <c r="BA162">
        <v>0</v>
      </c>
      <c r="BB162">
        <v>0</v>
      </c>
      <c r="BC162">
        <v>0</v>
      </c>
      <c r="BD162">
        <v>0</v>
      </c>
      <c r="BE162">
        <v>3600100</v>
      </c>
      <c r="BF162">
        <v>0</v>
      </c>
      <c r="BG162">
        <v>5124700</v>
      </c>
      <c r="BH162">
        <v>4007100</v>
      </c>
      <c r="BI162">
        <v>0</v>
      </c>
      <c r="BJ162">
        <v>3719400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1877700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2</v>
      </c>
      <c r="CA162">
        <v>2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</v>
      </c>
      <c r="CS162">
        <v>0</v>
      </c>
      <c r="CT162">
        <v>1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2</v>
      </c>
      <c r="DL162">
        <v>2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2</v>
      </c>
      <c r="DT162">
        <v>0</v>
      </c>
      <c r="DU162">
        <v>1</v>
      </c>
      <c r="DV162">
        <v>1</v>
      </c>
      <c r="DW162">
        <v>0</v>
      </c>
      <c r="DX162">
        <v>3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26</v>
      </c>
      <c r="EO162">
        <v>393</v>
      </c>
      <c r="EP162" t="s">
        <v>5817</v>
      </c>
      <c r="EQ162" t="s">
        <v>657</v>
      </c>
      <c r="ER162" t="s">
        <v>5818</v>
      </c>
      <c r="ES162" t="s">
        <v>5819</v>
      </c>
      <c r="ET162" t="s">
        <v>5820</v>
      </c>
      <c r="EU162" t="s">
        <v>5821</v>
      </c>
    </row>
    <row r="163" spans="1:151" x14ac:dyDescent="0.2">
      <c r="A163" t="s">
        <v>5674</v>
      </c>
      <c r="B163" t="s">
        <v>5674</v>
      </c>
      <c r="C163" t="s">
        <v>2704</v>
      </c>
      <c r="D163" t="s">
        <v>2704</v>
      </c>
      <c r="E163" t="s">
        <v>2704</v>
      </c>
      <c r="F163" t="s">
        <v>5675</v>
      </c>
      <c r="G163" t="s">
        <v>5676</v>
      </c>
      <c r="H163" t="s">
        <v>5677</v>
      </c>
      <c r="I163">
        <v>2402300</v>
      </c>
      <c r="J163">
        <v>2424100</v>
      </c>
      <c r="K163">
        <v>2551400</v>
      </c>
      <c r="L163">
        <v>3429300</v>
      </c>
      <c r="M163">
        <v>3884900</v>
      </c>
      <c r="N163">
        <v>3279000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2232900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2402400</v>
      </c>
      <c r="AT163">
        <v>0</v>
      </c>
      <c r="AU163">
        <v>0</v>
      </c>
      <c r="AV163">
        <v>1705000</v>
      </c>
      <c r="AW163">
        <v>2364100</v>
      </c>
      <c r="AX163">
        <v>1707600</v>
      </c>
      <c r="AY163">
        <v>0</v>
      </c>
      <c r="AZ163">
        <v>2756500</v>
      </c>
      <c r="BA163">
        <v>2632700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3619000</v>
      </c>
      <c r="BH163">
        <v>0</v>
      </c>
      <c r="BI163">
        <v>4634400</v>
      </c>
      <c r="BJ163">
        <v>3047400</v>
      </c>
      <c r="BK163">
        <v>3109600</v>
      </c>
      <c r="BL163">
        <v>3064800</v>
      </c>
      <c r="BM163">
        <v>2676600</v>
      </c>
      <c r="BN163">
        <v>1940600</v>
      </c>
      <c r="BO163">
        <v>0</v>
      </c>
      <c r="BP163">
        <v>0</v>
      </c>
      <c r="BQ163">
        <v>2869400</v>
      </c>
      <c r="BR163">
        <v>2305400</v>
      </c>
      <c r="BS163">
        <v>0</v>
      </c>
      <c r="BT163">
        <v>2886100</v>
      </c>
      <c r="BU163">
        <v>0</v>
      </c>
      <c r="BV163">
        <v>0</v>
      </c>
      <c r="BW163">
        <v>1</v>
      </c>
      <c r="BX163">
        <v>1</v>
      </c>
      <c r="BY163">
        <v>1</v>
      </c>
      <c r="BZ163">
        <v>2</v>
      </c>
      <c r="CA163">
        <v>3</v>
      </c>
      <c r="CB163">
        <v>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1</v>
      </c>
      <c r="DH163">
        <v>0</v>
      </c>
      <c r="DI163">
        <v>1</v>
      </c>
      <c r="DJ163">
        <v>1</v>
      </c>
      <c r="DK163">
        <v>2</v>
      </c>
      <c r="DL163">
        <v>1</v>
      </c>
      <c r="DM163">
        <v>0</v>
      </c>
      <c r="DN163">
        <v>1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1</v>
      </c>
      <c r="DX163">
        <v>1</v>
      </c>
      <c r="DY163">
        <v>2</v>
      </c>
      <c r="DZ163">
        <v>1</v>
      </c>
      <c r="EA163">
        <v>2</v>
      </c>
      <c r="EB163">
        <v>1</v>
      </c>
      <c r="EC163">
        <v>0</v>
      </c>
      <c r="ED163">
        <v>0</v>
      </c>
      <c r="EE163">
        <v>3</v>
      </c>
      <c r="EF163">
        <v>1</v>
      </c>
      <c r="EG163">
        <v>0</v>
      </c>
      <c r="EH163">
        <v>1</v>
      </c>
      <c r="EI163">
        <v>0</v>
      </c>
      <c r="EJ163">
        <v>0</v>
      </c>
      <c r="EK163">
        <v>35</v>
      </c>
      <c r="EO163">
        <v>381</v>
      </c>
      <c r="EP163" t="s">
        <v>5681</v>
      </c>
      <c r="EQ163" t="s">
        <v>1625</v>
      </c>
      <c r="ER163" t="s">
        <v>5682</v>
      </c>
      <c r="ES163" t="s">
        <v>5683</v>
      </c>
      <c r="ET163" t="s">
        <v>5684</v>
      </c>
      <c r="EU163" t="s">
        <v>5685</v>
      </c>
    </row>
    <row r="164" spans="1:151" x14ac:dyDescent="0.2">
      <c r="A164" t="s">
        <v>4430</v>
      </c>
      <c r="B164" t="s">
        <v>4430</v>
      </c>
      <c r="C164">
        <v>3</v>
      </c>
      <c r="D164">
        <v>3</v>
      </c>
      <c r="E164">
        <v>3</v>
      </c>
      <c r="F164" t="s">
        <v>4431</v>
      </c>
      <c r="G164" t="s">
        <v>4432</v>
      </c>
      <c r="H164" t="s">
        <v>4433</v>
      </c>
      <c r="I164">
        <v>2366500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3914000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3897100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2014900</v>
      </c>
      <c r="BM164">
        <v>2740800</v>
      </c>
      <c r="BN164">
        <v>3848700</v>
      </c>
      <c r="BO164">
        <v>3141900</v>
      </c>
      <c r="BP164">
        <v>4048000</v>
      </c>
      <c r="BQ164">
        <v>2591200</v>
      </c>
      <c r="BR164">
        <v>3033500</v>
      </c>
      <c r="BS164">
        <v>2905800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2</v>
      </c>
      <c r="EA164">
        <v>0</v>
      </c>
      <c r="EB164">
        <v>1</v>
      </c>
      <c r="EC164">
        <v>1</v>
      </c>
      <c r="ED164">
        <v>2</v>
      </c>
      <c r="EE164">
        <v>3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14</v>
      </c>
      <c r="EO164">
        <v>275</v>
      </c>
      <c r="EP164" t="s">
        <v>4436</v>
      </c>
      <c r="EQ164" t="s">
        <v>1276</v>
      </c>
      <c r="ER164" t="s">
        <v>4437</v>
      </c>
      <c r="ES164" t="s">
        <v>4438</v>
      </c>
      <c r="ET164" t="s">
        <v>4439</v>
      </c>
      <c r="EU164" t="s">
        <v>4440</v>
      </c>
    </row>
    <row r="165" spans="1:151" x14ac:dyDescent="0.2">
      <c r="A165" t="s">
        <v>3090</v>
      </c>
      <c r="B165" t="s">
        <v>3090</v>
      </c>
      <c r="C165" t="s">
        <v>646</v>
      </c>
      <c r="D165" t="s">
        <v>646</v>
      </c>
      <c r="E165" t="s">
        <v>646</v>
      </c>
      <c r="F165" t="s">
        <v>3091</v>
      </c>
      <c r="G165" t="s">
        <v>3092</v>
      </c>
      <c r="H165" t="s">
        <v>3093</v>
      </c>
      <c r="I165">
        <v>2319000</v>
      </c>
      <c r="J165">
        <v>0</v>
      </c>
      <c r="K165">
        <v>0</v>
      </c>
      <c r="L165">
        <v>2879300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2061300</v>
      </c>
      <c r="AY165">
        <v>0</v>
      </c>
      <c r="AZ165">
        <v>1673700</v>
      </c>
      <c r="BA165">
        <v>0</v>
      </c>
      <c r="BB165">
        <v>0</v>
      </c>
      <c r="BC165">
        <v>0</v>
      </c>
      <c r="BD165">
        <v>1584300</v>
      </c>
      <c r="BE165">
        <v>2045000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1617400</v>
      </c>
      <c r="BL165">
        <v>1518700</v>
      </c>
      <c r="BM165">
        <v>0</v>
      </c>
      <c r="BN165">
        <v>0</v>
      </c>
      <c r="BO165">
        <v>0</v>
      </c>
      <c r="BP165">
        <v>0</v>
      </c>
      <c r="BQ165">
        <v>1936400</v>
      </c>
      <c r="BR165">
        <v>2176500</v>
      </c>
      <c r="BS165">
        <v>0</v>
      </c>
      <c r="BT165">
        <v>0</v>
      </c>
      <c r="BU165">
        <v>0</v>
      </c>
      <c r="BV165">
        <v>0</v>
      </c>
      <c r="BW165">
        <v>2</v>
      </c>
      <c r="BX165">
        <v>0</v>
      </c>
      <c r="BY165">
        <v>0</v>
      </c>
      <c r="BZ165">
        <v>2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1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1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14</v>
      </c>
      <c r="EO165">
        <v>163</v>
      </c>
      <c r="EP165" t="s">
        <v>3097</v>
      </c>
      <c r="EQ165" t="s">
        <v>657</v>
      </c>
      <c r="ER165" t="s">
        <v>3098</v>
      </c>
      <c r="ES165" t="s">
        <v>3099</v>
      </c>
      <c r="ET165" t="s">
        <v>3100</v>
      </c>
      <c r="EU165" t="s">
        <v>3101</v>
      </c>
    </row>
    <row r="166" spans="1:151" x14ac:dyDescent="0.2">
      <c r="A166" t="s">
        <v>3794</v>
      </c>
      <c r="B166" t="s">
        <v>3794</v>
      </c>
      <c r="C166" t="s">
        <v>2951</v>
      </c>
      <c r="D166" t="s">
        <v>2951</v>
      </c>
      <c r="E166" t="s">
        <v>2951</v>
      </c>
      <c r="F166" t="s">
        <v>3795</v>
      </c>
      <c r="G166" t="s">
        <v>3796</v>
      </c>
      <c r="H166" t="s">
        <v>3797</v>
      </c>
      <c r="I166">
        <v>2268800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4156700</v>
      </c>
      <c r="AQ166">
        <v>5297900</v>
      </c>
      <c r="AR166">
        <v>4911900</v>
      </c>
      <c r="AS166">
        <v>0</v>
      </c>
      <c r="AT166">
        <v>0</v>
      </c>
      <c r="AU166">
        <v>0</v>
      </c>
      <c r="AV166">
        <v>4813000</v>
      </c>
      <c r="AW166">
        <v>4802400</v>
      </c>
      <c r="AX166">
        <v>4536000</v>
      </c>
      <c r="AY166">
        <v>4917500</v>
      </c>
      <c r="AZ166">
        <v>4582400</v>
      </c>
      <c r="BA166">
        <v>5233900</v>
      </c>
      <c r="BB166">
        <v>0</v>
      </c>
      <c r="BC166">
        <v>0</v>
      </c>
      <c r="BD166">
        <v>0</v>
      </c>
      <c r="BE166">
        <v>9386400</v>
      </c>
      <c r="BF166">
        <v>0</v>
      </c>
      <c r="BG166">
        <v>4293300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2</v>
      </c>
      <c r="DE166">
        <v>3</v>
      </c>
      <c r="DF166">
        <v>2</v>
      </c>
      <c r="DG166">
        <v>0</v>
      </c>
      <c r="DH166">
        <v>0</v>
      </c>
      <c r="DI166">
        <v>1</v>
      </c>
      <c r="DJ166">
        <v>3</v>
      </c>
      <c r="DK166">
        <v>2</v>
      </c>
      <c r="DL166">
        <v>2</v>
      </c>
      <c r="DM166">
        <v>2</v>
      </c>
      <c r="DN166">
        <v>1</v>
      </c>
      <c r="DO166">
        <v>1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22</v>
      </c>
      <c r="EO166">
        <v>220</v>
      </c>
      <c r="EP166" t="s">
        <v>3801</v>
      </c>
      <c r="EQ166" t="s">
        <v>1625</v>
      </c>
      <c r="ER166" t="s">
        <v>3802</v>
      </c>
      <c r="ES166" t="s">
        <v>3803</v>
      </c>
      <c r="ET166" t="s">
        <v>3804</v>
      </c>
      <c r="EU166" t="s">
        <v>3805</v>
      </c>
    </row>
    <row r="167" spans="1:151" x14ac:dyDescent="0.2">
      <c r="A167" t="s">
        <v>3506</v>
      </c>
      <c r="B167" t="s">
        <v>3507</v>
      </c>
      <c r="C167" t="s">
        <v>3508</v>
      </c>
      <c r="D167" t="s">
        <v>3508</v>
      </c>
      <c r="E167" t="s">
        <v>3508</v>
      </c>
      <c r="F167" t="s">
        <v>3509</v>
      </c>
      <c r="G167" t="s">
        <v>3510</v>
      </c>
      <c r="H167" t="s">
        <v>3511</v>
      </c>
      <c r="I167">
        <v>2255300</v>
      </c>
      <c r="J167">
        <v>2640600</v>
      </c>
      <c r="K167">
        <v>2368500</v>
      </c>
      <c r="L167">
        <v>2839800</v>
      </c>
      <c r="M167">
        <v>1746800</v>
      </c>
      <c r="N167">
        <v>0</v>
      </c>
      <c r="O167">
        <v>0</v>
      </c>
      <c r="P167">
        <v>0</v>
      </c>
      <c r="Q167">
        <v>925910</v>
      </c>
      <c r="R167">
        <v>0</v>
      </c>
      <c r="S167">
        <v>767660</v>
      </c>
      <c r="T167">
        <v>1350200</v>
      </c>
      <c r="U167">
        <v>4436400</v>
      </c>
      <c r="V167">
        <v>2282300</v>
      </c>
      <c r="W167">
        <v>231820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327020</v>
      </c>
      <c r="AE167">
        <v>0</v>
      </c>
      <c r="AF167">
        <v>4345800</v>
      </c>
      <c r="AG167">
        <v>0</v>
      </c>
      <c r="AH167">
        <v>0</v>
      </c>
      <c r="AI167">
        <v>471520</v>
      </c>
      <c r="AJ167">
        <v>214190000</v>
      </c>
      <c r="AK167">
        <v>210380000</v>
      </c>
      <c r="AL167">
        <v>195940000</v>
      </c>
      <c r="AM167">
        <v>76701000</v>
      </c>
      <c r="AN167">
        <v>71236000</v>
      </c>
      <c r="AO167">
        <v>105330000</v>
      </c>
      <c r="AP167">
        <v>12229000</v>
      </c>
      <c r="AQ167">
        <v>13179000</v>
      </c>
      <c r="AR167">
        <v>25120000</v>
      </c>
      <c r="AS167">
        <v>20198000</v>
      </c>
      <c r="AT167">
        <v>5007600</v>
      </c>
      <c r="AU167">
        <v>17381000</v>
      </c>
      <c r="AV167">
        <v>51150000</v>
      </c>
      <c r="AW167">
        <v>41803000</v>
      </c>
      <c r="AX167">
        <v>58222000</v>
      </c>
      <c r="AY167">
        <v>59975000</v>
      </c>
      <c r="AZ167">
        <v>45052000</v>
      </c>
      <c r="BA167">
        <v>53605000</v>
      </c>
      <c r="BB167">
        <v>0</v>
      </c>
      <c r="BC167">
        <v>0</v>
      </c>
      <c r="BD167">
        <v>0</v>
      </c>
      <c r="BE167">
        <v>7332700</v>
      </c>
      <c r="BF167">
        <v>1115100</v>
      </c>
      <c r="BG167">
        <v>11518000</v>
      </c>
      <c r="BH167">
        <v>0</v>
      </c>
      <c r="BI167">
        <v>614220</v>
      </c>
      <c r="BJ167">
        <v>1334400</v>
      </c>
      <c r="BK167">
        <v>5079000</v>
      </c>
      <c r="BL167">
        <v>11551000</v>
      </c>
      <c r="BM167">
        <v>7674000</v>
      </c>
      <c r="BN167">
        <v>1764800</v>
      </c>
      <c r="BO167">
        <v>1629600</v>
      </c>
      <c r="BP167">
        <v>0</v>
      </c>
      <c r="BQ167">
        <v>1764700</v>
      </c>
      <c r="BR167">
        <v>1681800</v>
      </c>
      <c r="BS167">
        <v>0</v>
      </c>
      <c r="BT167">
        <v>0</v>
      </c>
      <c r="BU167">
        <v>0</v>
      </c>
      <c r="BV167">
        <v>3116800</v>
      </c>
      <c r="BW167">
        <v>1</v>
      </c>
      <c r="BX167">
        <v>1</v>
      </c>
      <c r="BY167">
        <v>3</v>
      </c>
      <c r="BZ167">
        <v>2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2</v>
      </c>
      <c r="CJ167">
        <v>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3</v>
      </c>
      <c r="CU167">
        <v>0</v>
      </c>
      <c r="CV167">
        <v>0</v>
      </c>
      <c r="CW167">
        <v>1</v>
      </c>
      <c r="CX167">
        <v>26</v>
      </c>
      <c r="CY167">
        <v>27</v>
      </c>
      <c r="CZ167">
        <v>28</v>
      </c>
      <c r="DA167">
        <v>12</v>
      </c>
      <c r="DB167">
        <v>10</v>
      </c>
      <c r="DC167">
        <v>11</v>
      </c>
      <c r="DD167">
        <v>11</v>
      </c>
      <c r="DE167">
        <v>4</v>
      </c>
      <c r="DF167">
        <v>9</v>
      </c>
      <c r="DG167">
        <v>8</v>
      </c>
      <c r="DH167">
        <v>3</v>
      </c>
      <c r="DI167">
        <v>8</v>
      </c>
      <c r="DJ167">
        <v>12</v>
      </c>
      <c r="DK167">
        <v>13</v>
      </c>
      <c r="DL167">
        <v>15</v>
      </c>
      <c r="DM167">
        <v>15</v>
      </c>
      <c r="DN167">
        <v>11</v>
      </c>
      <c r="DO167">
        <v>12</v>
      </c>
      <c r="DP167">
        <v>0</v>
      </c>
      <c r="DQ167">
        <v>0</v>
      </c>
      <c r="DR167">
        <v>0</v>
      </c>
      <c r="DS167">
        <v>4</v>
      </c>
      <c r="DT167">
        <v>1</v>
      </c>
      <c r="DU167">
        <v>5</v>
      </c>
      <c r="DV167">
        <v>0</v>
      </c>
      <c r="DW167">
        <v>1</v>
      </c>
      <c r="DX167">
        <v>2</v>
      </c>
      <c r="DY167">
        <v>3</v>
      </c>
      <c r="DZ167">
        <v>6</v>
      </c>
      <c r="EA167">
        <v>4</v>
      </c>
      <c r="EB167">
        <v>1</v>
      </c>
      <c r="EC167">
        <v>1</v>
      </c>
      <c r="ED167">
        <v>0</v>
      </c>
      <c r="EE167">
        <v>2</v>
      </c>
      <c r="EF167">
        <v>2</v>
      </c>
      <c r="EG167">
        <v>0</v>
      </c>
      <c r="EH167">
        <v>0</v>
      </c>
      <c r="EI167">
        <v>0</v>
      </c>
      <c r="EJ167">
        <v>1</v>
      </c>
      <c r="EK167">
        <v>288</v>
      </c>
      <c r="EO167">
        <v>195</v>
      </c>
      <c r="EP167" t="s">
        <v>3515</v>
      </c>
      <c r="EQ167" t="s">
        <v>3516</v>
      </c>
      <c r="ER167" t="s">
        <v>3517</v>
      </c>
      <c r="ES167" t="s">
        <v>3518</v>
      </c>
      <c r="ET167" t="s">
        <v>3519</v>
      </c>
      <c r="EU167" t="s">
        <v>3520</v>
      </c>
    </row>
    <row r="168" spans="1:151" x14ac:dyDescent="0.2">
      <c r="A168" t="s">
        <v>4337</v>
      </c>
      <c r="B168" t="s">
        <v>4337</v>
      </c>
      <c r="C168">
        <v>5</v>
      </c>
      <c r="D168">
        <v>5</v>
      </c>
      <c r="E168">
        <v>5</v>
      </c>
      <c r="F168" t="s">
        <v>4338</v>
      </c>
      <c r="G168" t="s">
        <v>4339</v>
      </c>
      <c r="H168" t="s">
        <v>4340</v>
      </c>
      <c r="I168">
        <v>2154600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1835300</v>
      </c>
      <c r="S168">
        <v>0</v>
      </c>
      <c r="T168">
        <v>2412700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2248500</v>
      </c>
      <c r="AF168">
        <v>2338300</v>
      </c>
      <c r="AG168">
        <v>0</v>
      </c>
      <c r="AH168">
        <v>5471400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3989400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1877400</v>
      </c>
      <c r="AU168">
        <v>2263000</v>
      </c>
      <c r="AV168">
        <v>2946600</v>
      </c>
      <c r="AW168">
        <v>3670700</v>
      </c>
      <c r="AX168">
        <v>0</v>
      </c>
      <c r="AY168">
        <v>0</v>
      </c>
      <c r="AZ168">
        <v>3799200</v>
      </c>
      <c r="BA168">
        <v>0</v>
      </c>
      <c r="BB168">
        <v>0</v>
      </c>
      <c r="BC168">
        <v>0</v>
      </c>
      <c r="BD168">
        <v>0</v>
      </c>
      <c r="BE168">
        <v>2754200</v>
      </c>
      <c r="BF168">
        <v>5664600</v>
      </c>
      <c r="BG168">
        <v>0</v>
      </c>
      <c r="BH168">
        <v>2319200</v>
      </c>
      <c r="BI168">
        <v>0</v>
      </c>
      <c r="BJ168">
        <v>2687000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1712200</v>
      </c>
      <c r="BS168">
        <v>1212100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1</v>
      </c>
      <c r="DD168">
        <v>1</v>
      </c>
      <c r="DE168">
        <v>0</v>
      </c>
      <c r="DF168">
        <v>0</v>
      </c>
      <c r="DG168">
        <v>0</v>
      </c>
      <c r="DH168">
        <v>2</v>
      </c>
      <c r="DI168">
        <v>1</v>
      </c>
      <c r="DJ168">
        <v>2</v>
      </c>
      <c r="DK168">
        <v>1</v>
      </c>
      <c r="DL168">
        <v>0</v>
      </c>
      <c r="DM168">
        <v>0</v>
      </c>
      <c r="DN168">
        <v>2</v>
      </c>
      <c r="DO168">
        <v>0</v>
      </c>
      <c r="DP168">
        <v>0</v>
      </c>
      <c r="DQ168">
        <v>0</v>
      </c>
      <c r="DR168">
        <v>0</v>
      </c>
      <c r="DS168">
        <v>1</v>
      </c>
      <c r="DT168">
        <v>1</v>
      </c>
      <c r="DU168">
        <v>0</v>
      </c>
      <c r="DV168">
        <v>1</v>
      </c>
      <c r="DW168">
        <v>0</v>
      </c>
      <c r="DX168">
        <v>1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30</v>
      </c>
      <c r="EO168">
        <v>267</v>
      </c>
      <c r="EP168" t="s">
        <v>4343</v>
      </c>
      <c r="EQ168" t="s">
        <v>613</v>
      </c>
      <c r="ER168" t="s">
        <v>4344</v>
      </c>
      <c r="ES168" t="s">
        <v>4345</v>
      </c>
      <c r="ET168" t="s">
        <v>4346</v>
      </c>
      <c r="EU168" t="s">
        <v>4347</v>
      </c>
    </row>
    <row r="169" spans="1:151" x14ac:dyDescent="0.2">
      <c r="A169" t="s">
        <v>2130</v>
      </c>
      <c r="B169" t="s">
        <v>2130</v>
      </c>
      <c r="C169" t="s">
        <v>2131</v>
      </c>
      <c r="D169" t="s">
        <v>2131</v>
      </c>
      <c r="E169" t="s">
        <v>2131</v>
      </c>
      <c r="F169" t="s">
        <v>2132</v>
      </c>
      <c r="G169" t="s">
        <v>2133</v>
      </c>
      <c r="H169" t="s">
        <v>2134</v>
      </c>
      <c r="I169">
        <v>2143500</v>
      </c>
      <c r="J169">
        <v>0</v>
      </c>
      <c r="K169">
        <v>2184200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1590600</v>
      </c>
      <c r="AE169">
        <v>1328800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1948400</v>
      </c>
      <c r="AX169">
        <v>0</v>
      </c>
      <c r="AY169">
        <v>0</v>
      </c>
      <c r="AZ169">
        <v>0</v>
      </c>
      <c r="BA169">
        <v>1090400</v>
      </c>
      <c r="BB169">
        <v>1586900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1298800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1000400</v>
      </c>
      <c r="BO169">
        <v>0</v>
      </c>
      <c r="BP169">
        <v>0</v>
      </c>
      <c r="BQ169">
        <v>727020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1</v>
      </c>
      <c r="DL169">
        <v>0</v>
      </c>
      <c r="DM169">
        <v>0</v>
      </c>
      <c r="DN169">
        <v>0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14</v>
      </c>
      <c r="EO169">
        <v>91</v>
      </c>
      <c r="EP169" t="s">
        <v>2138</v>
      </c>
      <c r="EQ169" t="s">
        <v>657</v>
      </c>
      <c r="ER169" t="s">
        <v>2139</v>
      </c>
      <c r="ES169" t="s">
        <v>2140</v>
      </c>
      <c r="ET169" t="s">
        <v>2141</v>
      </c>
      <c r="EU169" t="s">
        <v>2142</v>
      </c>
    </row>
    <row r="170" spans="1:151" x14ac:dyDescent="0.2">
      <c r="A170" t="s">
        <v>5035</v>
      </c>
      <c r="B170" t="s">
        <v>5036</v>
      </c>
      <c r="C170" t="s">
        <v>786</v>
      </c>
      <c r="D170" t="s">
        <v>786</v>
      </c>
      <c r="E170" t="s">
        <v>5037</v>
      </c>
      <c r="F170" t="s">
        <v>5038</v>
      </c>
      <c r="G170" t="s">
        <v>5039</v>
      </c>
      <c r="H170" t="s">
        <v>5040</v>
      </c>
      <c r="I170">
        <v>2143500</v>
      </c>
      <c r="J170">
        <v>0</v>
      </c>
      <c r="K170">
        <v>0</v>
      </c>
      <c r="L170">
        <v>2891400</v>
      </c>
      <c r="M170">
        <v>2932400</v>
      </c>
      <c r="N170">
        <v>2913400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4022400</v>
      </c>
      <c r="AE170">
        <v>0</v>
      </c>
      <c r="AF170">
        <v>2407100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2523300</v>
      </c>
      <c r="AW170">
        <v>0</v>
      </c>
      <c r="AX170">
        <v>0</v>
      </c>
      <c r="AY170">
        <v>0</v>
      </c>
      <c r="AZ170">
        <v>2113900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3264600</v>
      </c>
      <c r="BJ170">
        <v>1661700</v>
      </c>
      <c r="BK170">
        <v>1642100</v>
      </c>
      <c r="BL170">
        <v>0</v>
      </c>
      <c r="BM170">
        <v>1475600</v>
      </c>
      <c r="BN170">
        <v>0</v>
      </c>
      <c r="BO170">
        <v>0</v>
      </c>
      <c r="BP170">
        <v>0</v>
      </c>
      <c r="BQ170">
        <v>2006100</v>
      </c>
      <c r="BR170">
        <v>0</v>
      </c>
      <c r="BS170">
        <v>3024700</v>
      </c>
      <c r="BT170">
        <v>0</v>
      </c>
      <c r="BU170">
        <v>0</v>
      </c>
      <c r="BV170">
        <v>0</v>
      </c>
      <c r="BW170">
        <v>2</v>
      </c>
      <c r="BX170">
        <v>0</v>
      </c>
      <c r="BY170">
        <v>0</v>
      </c>
      <c r="BZ170">
        <v>1</v>
      </c>
      <c r="CA170">
        <v>1</v>
      </c>
      <c r="CB170">
        <v>3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2</v>
      </c>
      <c r="CS170">
        <v>0</v>
      </c>
      <c r="CT170">
        <v>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</v>
      </c>
      <c r="DX170">
        <v>1</v>
      </c>
      <c r="DY170">
        <v>1</v>
      </c>
      <c r="DZ170">
        <v>0</v>
      </c>
      <c r="EA170">
        <v>2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2</v>
      </c>
      <c r="EH170">
        <v>0</v>
      </c>
      <c r="EI170">
        <v>0</v>
      </c>
      <c r="EJ170">
        <v>0</v>
      </c>
      <c r="EK170">
        <v>21</v>
      </c>
      <c r="EO170">
        <v>329</v>
      </c>
      <c r="EP170" t="s">
        <v>5044</v>
      </c>
      <c r="EQ170" t="s">
        <v>1276</v>
      </c>
      <c r="ER170" t="s">
        <v>5045</v>
      </c>
      <c r="ES170" t="s">
        <v>5046</v>
      </c>
      <c r="ET170" t="s">
        <v>5047</v>
      </c>
      <c r="EU170" t="s">
        <v>5048</v>
      </c>
    </row>
    <row r="171" spans="1:151" x14ac:dyDescent="0.2">
      <c r="A171" t="s">
        <v>3981</v>
      </c>
      <c r="B171" t="s">
        <v>3981</v>
      </c>
      <c r="C171" t="s">
        <v>3905</v>
      </c>
      <c r="D171" t="s">
        <v>3905</v>
      </c>
      <c r="E171" t="s">
        <v>3905</v>
      </c>
      <c r="F171" t="s">
        <v>3982</v>
      </c>
      <c r="G171" t="s">
        <v>3983</v>
      </c>
      <c r="H171" t="s">
        <v>3984</v>
      </c>
      <c r="I171">
        <v>2037000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1719800</v>
      </c>
      <c r="AE171">
        <v>0</v>
      </c>
      <c r="AF171">
        <v>1547100</v>
      </c>
      <c r="AG171">
        <v>1205200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1539900</v>
      </c>
      <c r="AQ171">
        <v>959400</v>
      </c>
      <c r="AR171">
        <v>0</v>
      </c>
      <c r="AS171">
        <v>0</v>
      </c>
      <c r="AT171">
        <v>0</v>
      </c>
      <c r="AU171">
        <v>0</v>
      </c>
      <c r="AV171">
        <v>1826400</v>
      </c>
      <c r="AW171">
        <v>1616500</v>
      </c>
      <c r="AX171">
        <v>1929500</v>
      </c>
      <c r="AY171">
        <v>1817900</v>
      </c>
      <c r="AZ171">
        <v>1909600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3</v>
      </c>
      <c r="DK171">
        <v>1</v>
      </c>
      <c r="DL171">
        <v>2</v>
      </c>
      <c r="DM171">
        <v>2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16</v>
      </c>
      <c r="EO171">
        <v>236</v>
      </c>
      <c r="EP171" t="s">
        <v>3988</v>
      </c>
      <c r="EQ171" t="s">
        <v>657</v>
      </c>
      <c r="ER171" t="s">
        <v>3989</v>
      </c>
      <c r="ES171" t="s">
        <v>3990</v>
      </c>
      <c r="ET171" t="s">
        <v>3991</v>
      </c>
      <c r="EU171" t="s">
        <v>3992</v>
      </c>
    </row>
    <row r="172" spans="1:151" x14ac:dyDescent="0.2">
      <c r="A172" t="s">
        <v>5457</v>
      </c>
      <c r="B172" t="s">
        <v>5457</v>
      </c>
      <c r="C172" t="s">
        <v>2760</v>
      </c>
      <c r="D172" t="s">
        <v>2760</v>
      </c>
      <c r="E172" t="s">
        <v>2760</v>
      </c>
      <c r="F172" t="s">
        <v>5458</v>
      </c>
      <c r="G172" t="s">
        <v>5459</v>
      </c>
      <c r="H172" t="s">
        <v>5460</v>
      </c>
      <c r="I172">
        <v>2019000</v>
      </c>
      <c r="J172">
        <v>0</v>
      </c>
      <c r="K172">
        <v>0</v>
      </c>
      <c r="L172">
        <v>0</v>
      </c>
      <c r="M172">
        <v>7267700</v>
      </c>
      <c r="N172">
        <v>0</v>
      </c>
      <c r="O172">
        <v>0</v>
      </c>
      <c r="P172">
        <v>0</v>
      </c>
      <c r="Q172">
        <v>0</v>
      </c>
      <c r="R172">
        <v>4852800</v>
      </c>
      <c r="S172">
        <v>5689900</v>
      </c>
      <c r="T172">
        <v>6986200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3518100</v>
      </c>
      <c r="AF172">
        <v>3526800</v>
      </c>
      <c r="AG172">
        <v>3707100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2867000</v>
      </c>
      <c r="AQ172">
        <v>2643400</v>
      </c>
      <c r="AR172">
        <v>0</v>
      </c>
      <c r="AS172">
        <v>0</v>
      </c>
      <c r="AT172">
        <v>0</v>
      </c>
      <c r="AU172">
        <v>0</v>
      </c>
      <c r="AV172">
        <v>3200800</v>
      </c>
      <c r="AW172">
        <v>0</v>
      </c>
      <c r="AX172">
        <v>2306400</v>
      </c>
      <c r="AY172">
        <v>3156500</v>
      </c>
      <c r="AZ172">
        <v>2749500</v>
      </c>
      <c r="BA172">
        <v>3082700</v>
      </c>
      <c r="BB172">
        <v>0</v>
      </c>
      <c r="BC172">
        <v>0</v>
      </c>
      <c r="BD172">
        <v>0</v>
      </c>
      <c r="BE172">
        <v>0</v>
      </c>
      <c r="BF172">
        <v>3524600</v>
      </c>
      <c r="BG172">
        <v>1984900</v>
      </c>
      <c r="BH172">
        <v>0</v>
      </c>
      <c r="BI172">
        <v>3461100</v>
      </c>
      <c r="BJ172">
        <v>3442900</v>
      </c>
      <c r="BK172">
        <v>2239100</v>
      </c>
      <c r="BL172">
        <v>1838300</v>
      </c>
      <c r="BM172">
        <v>0</v>
      </c>
      <c r="BN172">
        <v>0</v>
      </c>
      <c r="BO172">
        <v>0</v>
      </c>
      <c r="BP172">
        <v>0</v>
      </c>
      <c r="BQ172">
        <v>3337900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2</v>
      </c>
      <c r="DM172">
        <v>1</v>
      </c>
      <c r="DN172">
        <v>1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1</v>
      </c>
      <c r="DV172">
        <v>0</v>
      </c>
      <c r="DW172">
        <v>3</v>
      </c>
      <c r="DX172">
        <v>3</v>
      </c>
      <c r="DY172">
        <v>1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2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29</v>
      </c>
      <c r="EO172">
        <v>362</v>
      </c>
      <c r="EP172" t="s">
        <v>5464</v>
      </c>
      <c r="EQ172" t="s">
        <v>668</v>
      </c>
      <c r="ER172" t="s">
        <v>5465</v>
      </c>
      <c r="ES172" t="s">
        <v>5466</v>
      </c>
      <c r="ET172" t="s">
        <v>5467</v>
      </c>
      <c r="EU172" t="s">
        <v>5468</v>
      </c>
    </row>
    <row r="173" spans="1:151" x14ac:dyDescent="0.2">
      <c r="A173" t="s">
        <v>6394</v>
      </c>
      <c r="B173" t="s">
        <v>6394</v>
      </c>
      <c r="C173" t="s">
        <v>995</v>
      </c>
      <c r="D173" t="s">
        <v>995</v>
      </c>
      <c r="E173" t="s">
        <v>995</v>
      </c>
      <c r="F173" t="s">
        <v>6395</v>
      </c>
      <c r="G173" t="s">
        <v>6396</v>
      </c>
      <c r="H173" t="s">
        <v>6397</v>
      </c>
      <c r="I173">
        <v>1971300</v>
      </c>
      <c r="J173">
        <v>0</v>
      </c>
      <c r="K173">
        <v>1958800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2982300</v>
      </c>
      <c r="AQ173">
        <v>2405200</v>
      </c>
      <c r="AR173">
        <v>3057700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1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6</v>
      </c>
      <c r="EO173">
        <v>444</v>
      </c>
      <c r="EP173" t="s">
        <v>6401</v>
      </c>
      <c r="EQ173" t="s">
        <v>668</v>
      </c>
      <c r="ER173" t="s">
        <v>6402</v>
      </c>
      <c r="ES173" t="s">
        <v>6403</v>
      </c>
      <c r="ET173" t="s">
        <v>6404</v>
      </c>
      <c r="EU173" t="s">
        <v>6405</v>
      </c>
    </row>
    <row r="174" spans="1:151" x14ac:dyDescent="0.2">
      <c r="A174" t="s">
        <v>3521</v>
      </c>
      <c r="B174" t="s">
        <v>3521</v>
      </c>
      <c r="C174">
        <v>5</v>
      </c>
      <c r="D174">
        <v>5</v>
      </c>
      <c r="E174">
        <v>5</v>
      </c>
      <c r="F174" t="s">
        <v>3522</v>
      </c>
      <c r="G174" t="s">
        <v>3523</v>
      </c>
      <c r="H174" t="s">
        <v>3524</v>
      </c>
      <c r="I174">
        <v>1937900</v>
      </c>
      <c r="J174">
        <v>0</v>
      </c>
      <c r="K174">
        <v>0</v>
      </c>
      <c r="L174">
        <v>2324900</v>
      </c>
      <c r="M174">
        <v>2964600</v>
      </c>
      <c r="N174">
        <v>2858300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1601400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1688300</v>
      </c>
      <c r="AE174">
        <v>0</v>
      </c>
      <c r="AF174">
        <v>1997700</v>
      </c>
      <c r="AG174">
        <v>0</v>
      </c>
      <c r="AH174">
        <v>2555700</v>
      </c>
      <c r="AI174">
        <v>5360000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994960</v>
      </c>
      <c r="AR174">
        <v>1139200</v>
      </c>
      <c r="AS174">
        <v>0</v>
      </c>
      <c r="AT174">
        <v>0</v>
      </c>
      <c r="AU174">
        <v>0</v>
      </c>
      <c r="AV174">
        <v>4127400</v>
      </c>
      <c r="AW174">
        <v>3442000</v>
      </c>
      <c r="AX174">
        <v>4020100</v>
      </c>
      <c r="AY174">
        <v>0</v>
      </c>
      <c r="AZ174">
        <v>0</v>
      </c>
      <c r="BA174">
        <v>0</v>
      </c>
      <c r="BB174">
        <v>1443000</v>
      </c>
      <c r="BC174">
        <v>1685100</v>
      </c>
      <c r="BD174">
        <v>0</v>
      </c>
      <c r="BE174">
        <v>0</v>
      </c>
      <c r="BF174">
        <v>0</v>
      </c>
      <c r="BG174">
        <v>0</v>
      </c>
      <c r="BH174">
        <v>1806900</v>
      </c>
      <c r="BI174">
        <v>1817300</v>
      </c>
      <c r="BJ174">
        <v>0</v>
      </c>
      <c r="BK174">
        <v>1878100</v>
      </c>
      <c r="BL174">
        <v>1766600</v>
      </c>
      <c r="BM174">
        <v>2220600</v>
      </c>
      <c r="BN174">
        <v>0</v>
      </c>
      <c r="BO174">
        <v>0</v>
      </c>
      <c r="BP174">
        <v>1732800</v>
      </c>
      <c r="BQ174">
        <v>1462200</v>
      </c>
      <c r="BR174">
        <v>0</v>
      </c>
      <c r="BS174">
        <v>1556800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1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2</v>
      </c>
      <c r="CU174">
        <v>0</v>
      </c>
      <c r="CV174">
        <v>1</v>
      </c>
      <c r="CW174">
        <v>3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3</v>
      </c>
      <c r="DK174">
        <v>3</v>
      </c>
      <c r="DL174">
        <v>4</v>
      </c>
      <c r="DM174">
        <v>0</v>
      </c>
      <c r="DN174">
        <v>0</v>
      </c>
      <c r="DO174">
        <v>0</v>
      </c>
      <c r="DP174">
        <v>1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2</v>
      </c>
      <c r="DX174">
        <v>0</v>
      </c>
      <c r="DY174">
        <v>1</v>
      </c>
      <c r="DZ174">
        <v>1</v>
      </c>
      <c r="EA174">
        <v>1</v>
      </c>
      <c r="EB174">
        <v>0</v>
      </c>
      <c r="EC174">
        <v>0</v>
      </c>
      <c r="ED174">
        <v>1</v>
      </c>
      <c r="EE174">
        <v>1</v>
      </c>
      <c r="EF174">
        <v>0</v>
      </c>
      <c r="EG174">
        <v>2</v>
      </c>
      <c r="EH174">
        <v>0</v>
      </c>
      <c r="EI174">
        <v>0</v>
      </c>
      <c r="EJ174">
        <v>0</v>
      </c>
      <c r="EK174">
        <v>36</v>
      </c>
      <c r="EO174">
        <v>196</v>
      </c>
      <c r="EP174" t="s">
        <v>3527</v>
      </c>
      <c r="EQ174" t="s">
        <v>613</v>
      </c>
      <c r="ER174" t="s">
        <v>3528</v>
      </c>
      <c r="ES174" t="s">
        <v>3529</v>
      </c>
      <c r="ET174" t="s">
        <v>3530</v>
      </c>
      <c r="EU174" t="s">
        <v>3531</v>
      </c>
    </row>
    <row r="175" spans="1:151" x14ac:dyDescent="0.2">
      <c r="A175" t="s">
        <v>1281</v>
      </c>
      <c r="B175" t="s">
        <v>1281</v>
      </c>
      <c r="C175" t="s">
        <v>636</v>
      </c>
      <c r="D175" t="s">
        <v>636</v>
      </c>
      <c r="E175" t="s">
        <v>636</v>
      </c>
      <c r="F175" t="s">
        <v>1282</v>
      </c>
      <c r="G175" t="s">
        <v>1283</v>
      </c>
      <c r="H175" t="s">
        <v>1284</v>
      </c>
      <c r="I175">
        <v>1913600</v>
      </c>
      <c r="J175">
        <v>0</v>
      </c>
      <c r="K175">
        <v>1884400</v>
      </c>
      <c r="L175">
        <v>2519000</v>
      </c>
      <c r="M175">
        <v>2521400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1645900</v>
      </c>
      <c r="AE175">
        <v>1527000</v>
      </c>
      <c r="AF175">
        <v>1833600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1965800</v>
      </c>
      <c r="AW175">
        <v>1785400</v>
      </c>
      <c r="AX175">
        <v>0</v>
      </c>
      <c r="AY175">
        <v>0</v>
      </c>
      <c r="AZ175">
        <v>0</v>
      </c>
      <c r="BA175">
        <v>0</v>
      </c>
      <c r="BB175">
        <v>2090400</v>
      </c>
      <c r="BC175">
        <v>0</v>
      </c>
      <c r="BD175">
        <v>0</v>
      </c>
      <c r="BE175">
        <v>1635200</v>
      </c>
      <c r="BF175">
        <v>0</v>
      </c>
      <c r="BG175">
        <v>0</v>
      </c>
      <c r="BH175">
        <v>2530000</v>
      </c>
      <c r="BI175">
        <v>2608600</v>
      </c>
      <c r="BJ175">
        <v>2278500</v>
      </c>
      <c r="BK175">
        <v>2256400</v>
      </c>
      <c r="BL175">
        <v>2862600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1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2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1</v>
      </c>
      <c r="DT175">
        <v>0</v>
      </c>
      <c r="DU175">
        <v>0</v>
      </c>
      <c r="DV175">
        <v>2</v>
      </c>
      <c r="DW175">
        <v>1</v>
      </c>
      <c r="DX175">
        <v>1</v>
      </c>
      <c r="DY175">
        <v>1</v>
      </c>
      <c r="DZ175">
        <v>1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17</v>
      </c>
      <c r="EO175">
        <v>34</v>
      </c>
      <c r="EP175">
        <v>2612</v>
      </c>
      <c r="EQ175" t="b">
        <v>1</v>
      </c>
      <c r="ER175">
        <v>2712</v>
      </c>
      <c r="ES175" t="s">
        <v>1288</v>
      </c>
      <c r="ET175" t="s">
        <v>1289</v>
      </c>
      <c r="EU175">
        <v>48354</v>
      </c>
    </row>
    <row r="176" spans="1:151" x14ac:dyDescent="0.2">
      <c r="A176" t="s">
        <v>5962</v>
      </c>
      <c r="B176" t="s">
        <v>5962</v>
      </c>
      <c r="C176" t="s">
        <v>5963</v>
      </c>
      <c r="D176" t="s">
        <v>5963</v>
      </c>
      <c r="E176" t="s">
        <v>5963</v>
      </c>
      <c r="F176" t="s">
        <v>5964</v>
      </c>
      <c r="G176" t="s">
        <v>5965</v>
      </c>
      <c r="H176" t="s">
        <v>5966</v>
      </c>
      <c r="I176">
        <v>1828500</v>
      </c>
      <c r="J176">
        <v>0</v>
      </c>
      <c r="K176">
        <v>0</v>
      </c>
      <c r="L176">
        <v>0</v>
      </c>
      <c r="M176">
        <v>0</v>
      </c>
      <c r="N176">
        <v>1264500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1469500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1232200</v>
      </c>
      <c r="AF176">
        <v>0</v>
      </c>
      <c r="AG176">
        <v>2477500</v>
      </c>
      <c r="AH176">
        <v>0</v>
      </c>
      <c r="AI176">
        <v>2367300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49154000</v>
      </c>
      <c r="AQ176">
        <v>66027000</v>
      </c>
      <c r="AR176">
        <v>37287000</v>
      </c>
      <c r="AS176">
        <v>128300000</v>
      </c>
      <c r="AT176">
        <v>121320000</v>
      </c>
      <c r="AU176">
        <v>92540000</v>
      </c>
      <c r="AV176">
        <v>376400</v>
      </c>
      <c r="AW176">
        <v>3346000</v>
      </c>
      <c r="AX176">
        <v>0</v>
      </c>
      <c r="AY176">
        <v>0</v>
      </c>
      <c r="AZ176">
        <v>0</v>
      </c>
      <c r="BA176">
        <v>250710</v>
      </c>
      <c r="BB176">
        <v>0</v>
      </c>
      <c r="BC176">
        <v>0</v>
      </c>
      <c r="BD176">
        <v>0</v>
      </c>
      <c r="BE176">
        <v>848190</v>
      </c>
      <c r="BF176">
        <v>0</v>
      </c>
      <c r="BG176">
        <v>2071700</v>
      </c>
      <c r="BH176">
        <v>0</v>
      </c>
      <c r="BI176">
        <v>0</v>
      </c>
      <c r="BJ176">
        <v>0</v>
      </c>
      <c r="BK176">
        <v>1118400</v>
      </c>
      <c r="BL176">
        <v>427490</v>
      </c>
      <c r="BM176">
        <v>0</v>
      </c>
      <c r="BN176">
        <v>0</v>
      </c>
      <c r="BO176">
        <v>1444000</v>
      </c>
      <c r="BP176">
        <v>0</v>
      </c>
      <c r="BQ176">
        <v>0</v>
      </c>
      <c r="BR176">
        <v>1245200</v>
      </c>
      <c r="BS176">
        <v>571810</v>
      </c>
      <c r="BT176">
        <v>3642900</v>
      </c>
      <c r="BU176">
        <v>2299600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</v>
      </c>
      <c r="DE176">
        <v>11</v>
      </c>
      <c r="DF176">
        <v>6</v>
      </c>
      <c r="DG176">
        <v>12</v>
      </c>
      <c r="DH176">
        <v>11</v>
      </c>
      <c r="DI176">
        <v>12</v>
      </c>
      <c r="DJ176">
        <v>1</v>
      </c>
      <c r="DK176">
        <v>3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1</v>
      </c>
      <c r="DT176">
        <v>0</v>
      </c>
      <c r="DU176">
        <v>2</v>
      </c>
      <c r="DV176">
        <v>0</v>
      </c>
      <c r="DW176">
        <v>0</v>
      </c>
      <c r="DX176">
        <v>0</v>
      </c>
      <c r="DY176">
        <v>2</v>
      </c>
      <c r="DZ176">
        <v>1</v>
      </c>
      <c r="EA176">
        <v>0</v>
      </c>
      <c r="EB176">
        <v>0</v>
      </c>
      <c r="EC176">
        <v>1</v>
      </c>
      <c r="ED176">
        <v>0</v>
      </c>
      <c r="EE176">
        <v>0</v>
      </c>
      <c r="EF176">
        <v>1</v>
      </c>
      <c r="EG176">
        <v>1</v>
      </c>
      <c r="EH176">
        <v>2</v>
      </c>
      <c r="EI176">
        <v>1</v>
      </c>
      <c r="EJ176">
        <v>0</v>
      </c>
      <c r="EK176">
        <v>83</v>
      </c>
      <c r="EO176">
        <v>405</v>
      </c>
      <c r="EP176" t="s">
        <v>5970</v>
      </c>
      <c r="EQ176" t="s">
        <v>1203</v>
      </c>
      <c r="ER176" t="s">
        <v>5971</v>
      </c>
      <c r="ES176" t="s">
        <v>5972</v>
      </c>
      <c r="ET176" t="s">
        <v>5973</v>
      </c>
      <c r="EU176" t="s">
        <v>5974</v>
      </c>
    </row>
    <row r="177" spans="1:153" x14ac:dyDescent="0.2">
      <c r="A177" t="s">
        <v>4881</v>
      </c>
      <c r="B177" t="s">
        <v>4881</v>
      </c>
      <c r="C177" t="s">
        <v>995</v>
      </c>
      <c r="D177" t="s">
        <v>995</v>
      </c>
      <c r="E177" t="s">
        <v>995</v>
      </c>
      <c r="F177" t="s">
        <v>4882</v>
      </c>
      <c r="G177" t="s">
        <v>4883</v>
      </c>
      <c r="H177" t="s">
        <v>4884</v>
      </c>
      <c r="I177">
        <v>1738900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577520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1442800</v>
      </c>
      <c r="AE177">
        <v>0</v>
      </c>
      <c r="AF177">
        <v>0</v>
      </c>
      <c r="AG177">
        <v>1134500</v>
      </c>
      <c r="AH177">
        <v>0</v>
      </c>
      <c r="AI177">
        <v>1797000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1228300</v>
      </c>
      <c r="AX177">
        <v>0</v>
      </c>
      <c r="AY177">
        <v>0</v>
      </c>
      <c r="AZ177">
        <v>1892000</v>
      </c>
      <c r="BA177">
        <v>0</v>
      </c>
      <c r="BB177">
        <v>1281400</v>
      </c>
      <c r="BC177">
        <v>1527400</v>
      </c>
      <c r="BD177">
        <v>1495400</v>
      </c>
      <c r="BE177">
        <v>0</v>
      </c>
      <c r="BF177">
        <v>0</v>
      </c>
      <c r="BG177">
        <v>0</v>
      </c>
      <c r="BH177">
        <v>2235200</v>
      </c>
      <c r="BI177">
        <v>1316800</v>
      </c>
      <c r="BJ177">
        <v>0</v>
      </c>
      <c r="BK177">
        <v>1968000</v>
      </c>
      <c r="BL177">
        <v>0</v>
      </c>
      <c r="BM177">
        <v>1307900</v>
      </c>
      <c r="BN177">
        <v>2658700</v>
      </c>
      <c r="BO177">
        <v>0</v>
      </c>
      <c r="BP177">
        <v>2590000</v>
      </c>
      <c r="BQ177">
        <v>1634000</v>
      </c>
      <c r="BR177">
        <v>1770000</v>
      </c>
      <c r="BS177">
        <v>1830700</v>
      </c>
      <c r="BT177">
        <v>0</v>
      </c>
      <c r="BU177">
        <v>2624500</v>
      </c>
      <c r="BV177">
        <v>2475000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0</v>
      </c>
      <c r="DM177">
        <v>0</v>
      </c>
      <c r="DN177">
        <v>2</v>
      </c>
      <c r="DO177">
        <v>0</v>
      </c>
      <c r="DP177">
        <v>1</v>
      </c>
      <c r="DQ177">
        <v>1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0</v>
      </c>
      <c r="DY177">
        <v>0</v>
      </c>
      <c r="DZ177">
        <v>0</v>
      </c>
      <c r="EA177">
        <v>1</v>
      </c>
      <c r="EB177">
        <v>2</v>
      </c>
      <c r="EC177">
        <v>0</v>
      </c>
      <c r="ED177">
        <v>1</v>
      </c>
      <c r="EE177">
        <v>2</v>
      </c>
      <c r="EF177">
        <v>1</v>
      </c>
      <c r="EG177">
        <v>1</v>
      </c>
      <c r="EH177">
        <v>0</v>
      </c>
      <c r="EI177">
        <v>1</v>
      </c>
      <c r="EJ177">
        <v>1</v>
      </c>
      <c r="EK177">
        <v>22</v>
      </c>
      <c r="EO177">
        <v>315</v>
      </c>
      <c r="EP177" t="s">
        <v>4888</v>
      </c>
      <c r="EQ177" t="s">
        <v>668</v>
      </c>
      <c r="ER177" t="s">
        <v>4889</v>
      </c>
      <c r="ES177" t="s">
        <v>4890</v>
      </c>
      <c r="ET177" t="s">
        <v>4891</v>
      </c>
      <c r="EU177" t="s">
        <v>4892</v>
      </c>
    </row>
    <row r="178" spans="1:153" x14ac:dyDescent="0.2">
      <c r="A178" t="s">
        <v>3555</v>
      </c>
      <c r="B178" t="s">
        <v>3555</v>
      </c>
      <c r="C178" t="s">
        <v>2010</v>
      </c>
      <c r="D178" t="s">
        <v>2010</v>
      </c>
      <c r="E178" t="s">
        <v>2010</v>
      </c>
      <c r="F178" t="s">
        <v>3556</v>
      </c>
      <c r="G178" t="s">
        <v>3557</v>
      </c>
      <c r="H178" t="s">
        <v>3558</v>
      </c>
      <c r="I178">
        <v>1559700</v>
      </c>
      <c r="J178">
        <v>2326900</v>
      </c>
      <c r="K178">
        <v>1735000</v>
      </c>
      <c r="L178">
        <v>1908300</v>
      </c>
      <c r="M178">
        <v>1813500</v>
      </c>
      <c r="N178">
        <v>2141700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2991000</v>
      </c>
      <c r="AE178">
        <v>3674100</v>
      </c>
      <c r="AF178">
        <v>2230600</v>
      </c>
      <c r="AG178">
        <v>2869200</v>
      </c>
      <c r="AH178">
        <v>0</v>
      </c>
      <c r="AI178">
        <v>3042800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2217500</v>
      </c>
      <c r="AW178">
        <v>2598700</v>
      </c>
      <c r="AX178">
        <v>2287100</v>
      </c>
      <c r="AY178">
        <v>2904500</v>
      </c>
      <c r="AZ178">
        <v>2828000</v>
      </c>
      <c r="BA178">
        <v>2611300</v>
      </c>
      <c r="BB178">
        <v>2536400</v>
      </c>
      <c r="BC178">
        <v>2452100</v>
      </c>
      <c r="BD178">
        <v>2704100</v>
      </c>
      <c r="BE178">
        <v>2665200</v>
      </c>
      <c r="BF178">
        <v>0</v>
      </c>
      <c r="BG178">
        <v>0</v>
      </c>
      <c r="BH178">
        <v>0</v>
      </c>
      <c r="BI178">
        <v>3117400</v>
      </c>
      <c r="BJ178">
        <v>2200600</v>
      </c>
      <c r="BK178">
        <v>2321100</v>
      </c>
      <c r="BL178">
        <v>2646500</v>
      </c>
      <c r="BM178">
        <v>1733200</v>
      </c>
      <c r="BN178">
        <v>2413300</v>
      </c>
      <c r="BO178">
        <v>2689600</v>
      </c>
      <c r="BP178">
        <v>2470200</v>
      </c>
      <c r="BQ178">
        <v>2194100</v>
      </c>
      <c r="BR178">
        <v>1787600</v>
      </c>
      <c r="BS178">
        <v>1812300</v>
      </c>
      <c r="BT178">
        <v>4717300</v>
      </c>
      <c r="BU178">
        <v>4140400</v>
      </c>
      <c r="BV178">
        <v>4152700</v>
      </c>
      <c r="BW178">
        <v>1</v>
      </c>
      <c r="BX178">
        <v>2</v>
      </c>
      <c r="BY178">
        <v>1</v>
      </c>
      <c r="BZ178">
        <v>1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2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0</v>
      </c>
      <c r="DU178">
        <v>0</v>
      </c>
      <c r="DV178">
        <v>0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2</v>
      </c>
      <c r="EG178">
        <v>1</v>
      </c>
      <c r="EH178">
        <v>1</v>
      </c>
      <c r="EI178">
        <v>1</v>
      </c>
      <c r="EJ178">
        <v>1</v>
      </c>
      <c r="EK178">
        <v>38</v>
      </c>
      <c r="EO178">
        <v>199</v>
      </c>
      <c r="EP178" t="s">
        <v>3562</v>
      </c>
      <c r="EQ178" t="s">
        <v>668</v>
      </c>
      <c r="ER178" t="s">
        <v>3563</v>
      </c>
      <c r="ES178" t="s">
        <v>3564</v>
      </c>
      <c r="ET178" t="s">
        <v>3565</v>
      </c>
      <c r="EU178" t="s">
        <v>3566</v>
      </c>
    </row>
    <row r="179" spans="1:153" x14ac:dyDescent="0.2">
      <c r="A179" t="s">
        <v>5975</v>
      </c>
      <c r="B179" t="s">
        <v>5975</v>
      </c>
      <c r="C179" t="s">
        <v>5976</v>
      </c>
      <c r="D179" t="s">
        <v>5976</v>
      </c>
      <c r="E179" t="s">
        <v>5976</v>
      </c>
      <c r="F179" t="s">
        <v>5977</v>
      </c>
      <c r="G179" t="s">
        <v>5978</v>
      </c>
      <c r="H179" t="s">
        <v>5979</v>
      </c>
      <c r="I179">
        <v>1270100</v>
      </c>
      <c r="J179">
        <v>0</v>
      </c>
      <c r="K179">
        <v>0</v>
      </c>
      <c r="L179">
        <v>1607100</v>
      </c>
      <c r="M179">
        <v>1809800</v>
      </c>
      <c r="N179">
        <v>1307000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1513500</v>
      </c>
      <c r="AW179">
        <v>0</v>
      </c>
      <c r="AX179">
        <v>1806700</v>
      </c>
      <c r="AY179">
        <v>0</v>
      </c>
      <c r="AZ179">
        <v>0</v>
      </c>
      <c r="BA179">
        <v>0</v>
      </c>
      <c r="BB179">
        <v>0</v>
      </c>
      <c r="BC179">
        <v>1255800</v>
      </c>
      <c r="BD179">
        <v>0</v>
      </c>
      <c r="BE179">
        <v>0</v>
      </c>
      <c r="BF179">
        <v>0</v>
      </c>
      <c r="BG179">
        <v>0</v>
      </c>
      <c r="BH179">
        <v>2548300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1295900</v>
      </c>
      <c r="BR179">
        <v>1149500</v>
      </c>
      <c r="BS179">
        <v>1103200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1</v>
      </c>
      <c r="CA179">
        <v>1</v>
      </c>
      <c r="CB179">
        <v>2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1</v>
      </c>
      <c r="EG179">
        <v>1</v>
      </c>
      <c r="EH179">
        <v>0</v>
      </c>
      <c r="EI179">
        <v>0</v>
      </c>
      <c r="EJ179">
        <v>0</v>
      </c>
      <c r="EK179">
        <v>12</v>
      </c>
      <c r="EO179">
        <v>406</v>
      </c>
      <c r="EP179" t="s">
        <v>5983</v>
      </c>
      <c r="EQ179" t="s">
        <v>668</v>
      </c>
      <c r="ER179" t="s">
        <v>5984</v>
      </c>
      <c r="ES179" t="s">
        <v>5985</v>
      </c>
      <c r="ET179" t="s">
        <v>5986</v>
      </c>
      <c r="EU179" t="s">
        <v>5987</v>
      </c>
    </row>
    <row r="180" spans="1:153" x14ac:dyDescent="0.2">
      <c r="A180" t="s">
        <v>2116</v>
      </c>
      <c r="B180" t="s">
        <v>2117</v>
      </c>
      <c r="C180" t="s">
        <v>2118</v>
      </c>
      <c r="D180" t="s">
        <v>2118</v>
      </c>
      <c r="E180" t="s">
        <v>2118</v>
      </c>
      <c r="F180" t="s">
        <v>2119</v>
      </c>
      <c r="G180" t="s">
        <v>2120</v>
      </c>
      <c r="H180" t="s">
        <v>2121</v>
      </c>
      <c r="I180">
        <v>1245700</v>
      </c>
      <c r="J180">
        <v>1508900</v>
      </c>
      <c r="K180">
        <v>0</v>
      </c>
      <c r="L180">
        <v>0</v>
      </c>
      <c r="M180">
        <v>0</v>
      </c>
      <c r="N180">
        <v>0</v>
      </c>
      <c r="O180">
        <v>4521800</v>
      </c>
      <c r="P180">
        <v>0</v>
      </c>
      <c r="Q180">
        <v>4751300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2316100</v>
      </c>
      <c r="AQ180">
        <v>2398100</v>
      </c>
      <c r="AR180">
        <v>0</v>
      </c>
      <c r="AS180">
        <v>2954700</v>
      </c>
      <c r="AT180">
        <v>2993500</v>
      </c>
      <c r="AU180">
        <v>2759700</v>
      </c>
      <c r="AV180">
        <v>359570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2</v>
      </c>
      <c r="DF180">
        <v>0</v>
      </c>
      <c r="DG180">
        <v>1</v>
      </c>
      <c r="DH180">
        <v>1</v>
      </c>
      <c r="DI180">
        <v>2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13</v>
      </c>
      <c r="EO180">
        <v>90</v>
      </c>
      <c r="EP180" t="s">
        <v>2125</v>
      </c>
      <c r="EQ180" t="s">
        <v>1276</v>
      </c>
      <c r="ER180" t="s">
        <v>2126</v>
      </c>
      <c r="ES180" t="s">
        <v>2127</v>
      </c>
      <c r="ET180" t="s">
        <v>2128</v>
      </c>
      <c r="EU180" t="s">
        <v>2129</v>
      </c>
    </row>
    <row r="181" spans="1:153" x14ac:dyDescent="0.2">
      <c r="A181" t="s">
        <v>6543</v>
      </c>
      <c r="B181" t="s">
        <v>6543</v>
      </c>
      <c r="C181" t="s">
        <v>6544</v>
      </c>
      <c r="D181" t="s">
        <v>6545</v>
      </c>
      <c r="E181" t="s">
        <v>6545</v>
      </c>
      <c r="F181" t="s">
        <v>6546</v>
      </c>
      <c r="G181" t="s">
        <v>6547</v>
      </c>
      <c r="H181" t="s">
        <v>6548</v>
      </c>
      <c r="I181">
        <v>1096000</v>
      </c>
      <c r="J181">
        <v>1742100</v>
      </c>
      <c r="K181">
        <v>0</v>
      </c>
      <c r="L181">
        <v>2159900</v>
      </c>
      <c r="M181">
        <v>0</v>
      </c>
      <c r="N181">
        <v>1796700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1350300</v>
      </c>
      <c r="BP181">
        <v>0</v>
      </c>
      <c r="BQ181">
        <v>1006200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0</v>
      </c>
      <c r="BZ181">
        <v>1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6</v>
      </c>
      <c r="EO181">
        <v>458</v>
      </c>
      <c r="EP181" t="s">
        <v>6552</v>
      </c>
      <c r="EQ181" t="s">
        <v>6553</v>
      </c>
      <c r="ER181" t="s">
        <v>6554</v>
      </c>
      <c r="ES181" t="s">
        <v>6555</v>
      </c>
      <c r="ET181" t="s">
        <v>6556</v>
      </c>
      <c r="EU181" t="s">
        <v>6557</v>
      </c>
    </row>
    <row r="182" spans="1:153" x14ac:dyDescent="0.2">
      <c r="A182" t="s">
        <v>3020</v>
      </c>
      <c r="B182" t="s">
        <v>3020</v>
      </c>
      <c r="C182" t="s">
        <v>3021</v>
      </c>
      <c r="D182" t="s">
        <v>3021</v>
      </c>
      <c r="E182" t="s">
        <v>3021</v>
      </c>
      <c r="F182" t="s">
        <v>3022</v>
      </c>
      <c r="G182" t="s">
        <v>3023</v>
      </c>
      <c r="H182" t="s">
        <v>3024</v>
      </c>
      <c r="I182">
        <v>1086000</v>
      </c>
      <c r="J182">
        <v>1466800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2747000</v>
      </c>
      <c r="AE182">
        <v>0</v>
      </c>
      <c r="AF182">
        <v>1646100</v>
      </c>
      <c r="AG182">
        <v>2332800</v>
      </c>
      <c r="AH182">
        <v>0</v>
      </c>
      <c r="AI182">
        <v>1326200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2887500</v>
      </c>
      <c r="AW182">
        <v>3945400</v>
      </c>
      <c r="AX182">
        <v>4931200</v>
      </c>
      <c r="AY182">
        <v>0</v>
      </c>
      <c r="AZ182">
        <v>3725000</v>
      </c>
      <c r="BA182">
        <v>3370700</v>
      </c>
      <c r="BB182">
        <v>0</v>
      </c>
      <c r="BC182">
        <v>0</v>
      </c>
      <c r="BD182">
        <v>0</v>
      </c>
      <c r="BE182">
        <v>0</v>
      </c>
      <c r="BF182">
        <v>1865000</v>
      </c>
      <c r="BG182">
        <v>1458600</v>
      </c>
      <c r="BH182">
        <v>0</v>
      </c>
      <c r="BI182">
        <v>0</v>
      </c>
      <c r="BJ182">
        <v>0</v>
      </c>
      <c r="BK182">
        <v>1286900</v>
      </c>
      <c r="BL182">
        <v>0</v>
      </c>
      <c r="BM182">
        <v>1405200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2</v>
      </c>
      <c r="BX182">
        <v>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3</v>
      </c>
      <c r="DK182">
        <v>4</v>
      </c>
      <c r="DL182">
        <v>4</v>
      </c>
      <c r="DM182">
        <v>0</v>
      </c>
      <c r="DN182">
        <v>2</v>
      </c>
      <c r="DO182">
        <v>3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1</v>
      </c>
      <c r="DV182">
        <v>0</v>
      </c>
      <c r="DW182">
        <v>0</v>
      </c>
      <c r="DX182">
        <v>0</v>
      </c>
      <c r="DY182">
        <v>1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28</v>
      </c>
      <c r="EO182">
        <v>157</v>
      </c>
      <c r="EP182" t="s">
        <v>3028</v>
      </c>
      <c r="EQ182" t="s">
        <v>2111</v>
      </c>
      <c r="ER182" t="s">
        <v>3029</v>
      </c>
      <c r="ES182" t="s">
        <v>3030</v>
      </c>
      <c r="ET182" t="s">
        <v>3031</v>
      </c>
      <c r="EU182" t="s">
        <v>3032</v>
      </c>
    </row>
    <row r="183" spans="1:153" x14ac:dyDescent="0.2">
      <c r="A183" t="s">
        <v>5366</v>
      </c>
      <c r="B183" t="s">
        <v>5366</v>
      </c>
      <c r="C183" t="s">
        <v>5367</v>
      </c>
      <c r="D183" t="s">
        <v>5367</v>
      </c>
      <c r="E183" t="s">
        <v>5367</v>
      </c>
      <c r="F183" t="s">
        <v>5368</v>
      </c>
      <c r="G183" t="s">
        <v>5369</v>
      </c>
      <c r="H183" t="s">
        <v>5370</v>
      </c>
      <c r="I183">
        <v>1069000</v>
      </c>
      <c r="J183">
        <v>0</v>
      </c>
      <c r="K183">
        <v>2257800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10688000</v>
      </c>
      <c r="AQ183">
        <v>6182700</v>
      </c>
      <c r="AR183">
        <v>5050800</v>
      </c>
      <c r="AS183">
        <v>10463000</v>
      </c>
      <c r="AT183">
        <v>11795000</v>
      </c>
      <c r="AU183">
        <v>7212400</v>
      </c>
      <c r="AV183">
        <v>0</v>
      </c>
      <c r="AW183">
        <v>0</v>
      </c>
      <c r="AX183">
        <v>4389100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10130000</v>
      </c>
      <c r="BH183">
        <v>0</v>
      </c>
      <c r="BI183">
        <v>2215300</v>
      </c>
      <c r="BJ183">
        <v>0</v>
      </c>
      <c r="BK183">
        <v>5126600</v>
      </c>
      <c r="BL183">
        <v>3736500</v>
      </c>
      <c r="BM183">
        <v>1918400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4</v>
      </c>
      <c r="DF183">
        <v>2</v>
      </c>
      <c r="DG183">
        <v>5</v>
      </c>
      <c r="DH183">
        <v>4</v>
      </c>
      <c r="DI183">
        <v>3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</v>
      </c>
      <c r="DV183">
        <v>0</v>
      </c>
      <c r="DW183">
        <v>1</v>
      </c>
      <c r="DX183">
        <v>0</v>
      </c>
      <c r="DY183">
        <v>3</v>
      </c>
      <c r="DZ183">
        <v>2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30</v>
      </c>
      <c r="EO183">
        <v>355</v>
      </c>
      <c r="EP183" t="s">
        <v>5374</v>
      </c>
      <c r="EQ183" t="s">
        <v>838</v>
      </c>
      <c r="ER183" t="s">
        <v>5375</v>
      </c>
      <c r="ES183" t="s">
        <v>5376</v>
      </c>
      <c r="ET183" t="s">
        <v>5377</v>
      </c>
      <c r="EU183" t="s">
        <v>5378</v>
      </c>
    </row>
    <row r="184" spans="1:153" x14ac:dyDescent="0.2">
      <c r="A184" t="s">
        <v>4947</v>
      </c>
      <c r="B184" t="s">
        <v>4947</v>
      </c>
      <c r="C184">
        <v>5</v>
      </c>
      <c r="D184">
        <v>5</v>
      </c>
      <c r="E184">
        <v>5</v>
      </c>
      <c r="F184" t="s">
        <v>4948</v>
      </c>
      <c r="G184" t="s">
        <v>4949</v>
      </c>
      <c r="H184" t="s">
        <v>4950</v>
      </c>
      <c r="I184">
        <v>1060100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2111500</v>
      </c>
      <c r="AE184">
        <v>0</v>
      </c>
      <c r="AF184">
        <v>0</v>
      </c>
      <c r="AG184">
        <v>1802100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1619400</v>
      </c>
      <c r="AW184">
        <v>1816900</v>
      </c>
      <c r="AX184">
        <v>1814300</v>
      </c>
      <c r="AY184">
        <v>1906700</v>
      </c>
      <c r="AZ184">
        <v>2254900</v>
      </c>
      <c r="BA184">
        <v>2594700</v>
      </c>
      <c r="BB184">
        <v>0</v>
      </c>
      <c r="BC184">
        <v>0</v>
      </c>
      <c r="BD184">
        <v>0</v>
      </c>
      <c r="BE184">
        <v>1353700</v>
      </c>
      <c r="BF184">
        <v>2112100</v>
      </c>
      <c r="BG184">
        <v>1811200</v>
      </c>
      <c r="BH184">
        <v>0</v>
      </c>
      <c r="BI184">
        <v>1210900</v>
      </c>
      <c r="BJ184">
        <v>0</v>
      </c>
      <c r="BK184">
        <v>2465100</v>
      </c>
      <c r="BL184">
        <v>2315000</v>
      </c>
      <c r="BM184">
        <v>1682900</v>
      </c>
      <c r="BN184">
        <v>1420500</v>
      </c>
      <c r="BO184">
        <v>0</v>
      </c>
      <c r="BP184">
        <v>1710400</v>
      </c>
      <c r="BQ184">
        <v>1437900</v>
      </c>
      <c r="BR184">
        <v>0</v>
      </c>
      <c r="BS184">
        <v>964140</v>
      </c>
      <c r="BT184">
        <v>0</v>
      </c>
      <c r="BU184">
        <v>0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2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1</v>
      </c>
      <c r="DV184">
        <v>0</v>
      </c>
      <c r="DW184">
        <v>1</v>
      </c>
      <c r="DX184">
        <v>0</v>
      </c>
      <c r="DY184">
        <v>2</v>
      </c>
      <c r="DZ184">
        <v>3</v>
      </c>
      <c r="EA184">
        <v>1</v>
      </c>
      <c r="EB184">
        <v>1</v>
      </c>
      <c r="EC184">
        <v>0</v>
      </c>
      <c r="ED184">
        <v>1</v>
      </c>
      <c r="EE184">
        <v>1</v>
      </c>
      <c r="EF184">
        <v>0</v>
      </c>
      <c r="EG184">
        <v>1</v>
      </c>
      <c r="EH184">
        <v>0</v>
      </c>
      <c r="EI184">
        <v>0</v>
      </c>
      <c r="EJ184">
        <v>0</v>
      </c>
      <c r="EK184">
        <v>24</v>
      </c>
      <c r="EO184">
        <v>321</v>
      </c>
      <c r="EP184" t="s">
        <v>4953</v>
      </c>
      <c r="EQ184" t="s">
        <v>613</v>
      </c>
      <c r="ER184" t="s">
        <v>4954</v>
      </c>
      <c r="ES184" t="s">
        <v>4955</v>
      </c>
      <c r="ET184" t="s">
        <v>4956</v>
      </c>
      <c r="EU184" t="s">
        <v>4957</v>
      </c>
    </row>
    <row r="185" spans="1:153" x14ac:dyDescent="0.2">
      <c r="A185" t="s">
        <v>1170</v>
      </c>
      <c r="B185" t="s">
        <v>1170</v>
      </c>
      <c r="C185" t="s">
        <v>1171</v>
      </c>
      <c r="D185" t="s">
        <v>1172</v>
      </c>
      <c r="E185" t="s">
        <v>1172</v>
      </c>
      <c r="F185" t="s">
        <v>1173</v>
      </c>
      <c r="G185" t="s">
        <v>1174</v>
      </c>
      <c r="H185" t="s">
        <v>1175</v>
      </c>
      <c r="I185">
        <v>935060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1692800</v>
      </c>
      <c r="P185">
        <v>0</v>
      </c>
      <c r="Q185">
        <v>1591900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3821400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1967600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7</v>
      </c>
      <c r="EN185" t="s">
        <v>592</v>
      </c>
      <c r="EO185">
        <v>26</v>
      </c>
      <c r="EP185" t="s">
        <v>1181</v>
      </c>
      <c r="EQ185" t="s">
        <v>1182</v>
      </c>
      <c r="ER185" t="s">
        <v>1183</v>
      </c>
      <c r="ES185" t="s">
        <v>1184</v>
      </c>
      <c r="ET185" t="s">
        <v>1185</v>
      </c>
      <c r="EU185" t="s">
        <v>1186</v>
      </c>
    </row>
    <row r="186" spans="1:153" x14ac:dyDescent="0.2">
      <c r="A186" t="s">
        <v>2474</v>
      </c>
      <c r="B186" t="s">
        <v>2474</v>
      </c>
      <c r="C186">
        <v>1</v>
      </c>
      <c r="D186">
        <v>1</v>
      </c>
      <c r="E186">
        <v>1</v>
      </c>
      <c r="F186" t="s">
        <v>2475</v>
      </c>
      <c r="G186" t="s">
        <v>2476</v>
      </c>
      <c r="H186" t="s">
        <v>2477</v>
      </c>
      <c r="I186">
        <v>852550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1742100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1447500</v>
      </c>
      <c r="BE186">
        <v>1602100</v>
      </c>
      <c r="BF186">
        <v>1671800</v>
      </c>
      <c r="BG186">
        <v>1759600</v>
      </c>
      <c r="BH186">
        <v>0</v>
      </c>
      <c r="BI186">
        <v>848810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1</v>
      </c>
      <c r="DT186">
        <v>1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5</v>
      </c>
      <c r="EO186">
        <v>114</v>
      </c>
      <c r="EP186">
        <v>2390</v>
      </c>
      <c r="EQ186" t="b">
        <v>1</v>
      </c>
      <c r="ER186">
        <v>2484</v>
      </c>
      <c r="ES186" t="s">
        <v>2480</v>
      </c>
      <c r="ET186" t="s">
        <v>2481</v>
      </c>
      <c r="EU186">
        <v>42951</v>
      </c>
    </row>
    <row r="187" spans="1:153" x14ac:dyDescent="0.2">
      <c r="A187" t="s">
        <v>5604</v>
      </c>
      <c r="B187" t="s">
        <v>5604</v>
      </c>
      <c r="C187">
        <v>1</v>
      </c>
      <c r="D187">
        <v>1</v>
      </c>
      <c r="E187">
        <v>1</v>
      </c>
      <c r="F187" t="s">
        <v>5605</v>
      </c>
      <c r="G187" t="s">
        <v>5606</v>
      </c>
      <c r="H187" t="s">
        <v>5607</v>
      </c>
      <c r="I187">
        <v>0</v>
      </c>
      <c r="J187">
        <v>0</v>
      </c>
      <c r="K187">
        <v>0</v>
      </c>
      <c r="L187">
        <v>451600000</v>
      </c>
      <c r="M187">
        <v>0</v>
      </c>
      <c r="N187">
        <v>517610000</v>
      </c>
      <c r="O187">
        <v>84938000</v>
      </c>
      <c r="P187">
        <v>84278000</v>
      </c>
      <c r="Q187">
        <v>0</v>
      </c>
      <c r="R187">
        <v>0</v>
      </c>
      <c r="S187">
        <v>50057000</v>
      </c>
      <c r="T187">
        <v>0</v>
      </c>
      <c r="U187">
        <v>89069000</v>
      </c>
      <c r="V187">
        <v>103240000</v>
      </c>
      <c r="W187">
        <v>0</v>
      </c>
      <c r="X187">
        <v>66653000</v>
      </c>
      <c r="Y187">
        <v>637620000</v>
      </c>
      <c r="Z187">
        <v>554700000</v>
      </c>
      <c r="AA187">
        <v>0</v>
      </c>
      <c r="AB187">
        <v>59552000</v>
      </c>
      <c r="AC187">
        <v>65391000</v>
      </c>
      <c r="AD187">
        <v>37266000</v>
      </c>
      <c r="AE187">
        <v>49866000</v>
      </c>
      <c r="AF187">
        <v>52759000</v>
      </c>
      <c r="AG187">
        <v>0</v>
      </c>
      <c r="AH187">
        <v>177080000</v>
      </c>
      <c r="AI187">
        <v>169650000</v>
      </c>
      <c r="AJ187">
        <v>0</v>
      </c>
      <c r="AK187">
        <v>0</v>
      </c>
      <c r="AL187">
        <v>0</v>
      </c>
      <c r="AM187">
        <v>41129000</v>
      </c>
      <c r="AN187">
        <v>0</v>
      </c>
      <c r="AO187">
        <v>0</v>
      </c>
      <c r="AP187">
        <v>21809000</v>
      </c>
      <c r="AQ187">
        <v>0</v>
      </c>
      <c r="AR187">
        <v>0</v>
      </c>
      <c r="AS187">
        <v>0</v>
      </c>
      <c r="AT187">
        <v>68451000</v>
      </c>
      <c r="AU187">
        <v>0</v>
      </c>
      <c r="AV187">
        <v>63350000</v>
      </c>
      <c r="AW187">
        <v>60796000</v>
      </c>
      <c r="AX187">
        <v>0</v>
      </c>
      <c r="AY187">
        <v>0</v>
      </c>
      <c r="AZ187">
        <v>28032000</v>
      </c>
      <c r="BA187">
        <v>0</v>
      </c>
      <c r="BB187">
        <v>64218000</v>
      </c>
      <c r="BC187">
        <v>69663000</v>
      </c>
      <c r="BD187">
        <v>0</v>
      </c>
      <c r="BE187">
        <v>68517000</v>
      </c>
      <c r="BF187">
        <v>0</v>
      </c>
      <c r="BG187">
        <v>0</v>
      </c>
      <c r="BH187">
        <v>0</v>
      </c>
      <c r="BI187">
        <v>0</v>
      </c>
      <c r="BJ187">
        <v>28357000</v>
      </c>
      <c r="BK187">
        <v>50918000</v>
      </c>
      <c r="BL187">
        <v>51517000</v>
      </c>
      <c r="BM187">
        <v>65537000</v>
      </c>
      <c r="BN187">
        <v>77374000</v>
      </c>
      <c r="BO187">
        <v>106390000</v>
      </c>
      <c r="BP187">
        <v>0</v>
      </c>
      <c r="BQ187">
        <v>0</v>
      </c>
      <c r="BR187">
        <v>65496000</v>
      </c>
      <c r="BS187">
        <v>0</v>
      </c>
      <c r="BT187">
        <v>105830000</v>
      </c>
      <c r="BU187">
        <v>0</v>
      </c>
      <c r="BV187">
        <v>120680000</v>
      </c>
      <c r="BW187">
        <v>0</v>
      </c>
      <c r="BX187">
        <v>0</v>
      </c>
      <c r="BY187">
        <v>0</v>
      </c>
      <c r="BZ187">
        <v>2</v>
      </c>
      <c r="CA187">
        <v>0</v>
      </c>
      <c r="CB187">
        <v>1</v>
      </c>
      <c r="CC187">
        <v>1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1</v>
      </c>
      <c r="CJ187">
        <v>1</v>
      </c>
      <c r="CK187">
        <v>0</v>
      </c>
      <c r="CL187">
        <v>1</v>
      </c>
      <c r="CM187">
        <v>2</v>
      </c>
      <c r="CN187">
        <v>1</v>
      </c>
      <c r="CO187">
        <v>0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0</v>
      </c>
      <c r="CV187">
        <v>1</v>
      </c>
      <c r="CW187">
        <v>2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1</v>
      </c>
      <c r="DQ187">
        <v>1</v>
      </c>
      <c r="DR187">
        <v>0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0</v>
      </c>
      <c r="EE187">
        <v>0</v>
      </c>
      <c r="EF187">
        <v>1</v>
      </c>
      <c r="EG187">
        <v>0</v>
      </c>
      <c r="EH187">
        <v>1</v>
      </c>
      <c r="EI187">
        <v>0</v>
      </c>
      <c r="EJ187">
        <v>1</v>
      </c>
      <c r="EK187">
        <v>36</v>
      </c>
      <c r="EO187">
        <v>375</v>
      </c>
      <c r="EP187">
        <v>2183</v>
      </c>
      <c r="EQ187" t="b">
        <v>1</v>
      </c>
      <c r="ER187">
        <v>2270</v>
      </c>
      <c r="ES187" t="s">
        <v>5611</v>
      </c>
      <c r="ET187" t="s">
        <v>5612</v>
      </c>
      <c r="EU187">
        <v>38672</v>
      </c>
    </row>
    <row r="188" spans="1:153" x14ac:dyDescent="0.2">
      <c r="A188" t="s">
        <v>2229</v>
      </c>
      <c r="B188" t="s">
        <v>2230</v>
      </c>
      <c r="C188" t="s">
        <v>2231</v>
      </c>
      <c r="D188" t="s">
        <v>2231</v>
      </c>
      <c r="E188" t="s">
        <v>2232</v>
      </c>
      <c r="F188" t="s">
        <v>2233</v>
      </c>
      <c r="G188" t="s">
        <v>2234</v>
      </c>
      <c r="H188" t="s">
        <v>2235</v>
      </c>
      <c r="I188">
        <v>0</v>
      </c>
      <c r="J188">
        <v>2068600</v>
      </c>
      <c r="K188">
        <v>3778400</v>
      </c>
      <c r="L188">
        <v>0</v>
      </c>
      <c r="M188">
        <v>0</v>
      </c>
      <c r="N188">
        <v>0</v>
      </c>
      <c r="O188">
        <v>54723000</v>
      </c>
      <c r="P188">
        <v>46597000</v>
      </c>
      <c r="Q188">
        <v>65270000</v>
      </c>
      <c r="R188">
        <v>7119500</v>
      </c>
      <c r="S188">
        <v>2856500</v>
      </c>
      <c r="T188">
        <v>9587800</v>
      </c>
      <c r="U188">
        <v>0</v>
      </c>
      <c r="V188">
        <v>0</v>
      </c>
      <c r="W188">
        <v>0</v>
      </c>
      <c r="X188">
        <v>18085000</v>
      </c>
      <c r="Y188">
        <v>14864000</v>
      </c>
      <c r="Z188">
        <v>4565200</v>
      </c>
      <c r="AA188">
        <v>12186000</v>
      </c>
      <c r="AB188">
        <v>18961000</v>
      </c>
      <c r="AC188">
        <v>34335000</v>
      </c>
      <c r="AD188">
        <v>349460000</v>
      </c>
      <c r="AE188">
        <v>315420000</v>
      </c>
      <c r="AF188">
        <v>339100000</v>
      </c>
      <c r="AG188">
        <v>473000</v>
      </c>
      <c r="AH188">
        <v>0</v>
      </c>
      <c r="AI188">
        <v>1804600</v>
      </c>
      <c r="AJ188">
        <v>32109000</v>
      </c>
      <c r="AK188">
        <v>67540000</v>
      </c>
      <c r="AL188">
        <v>51252000</v>
      </c>
      <c r="AM188">
        <v>1299000</v>
      </c>
      <c r="AN188">
        <v>917030</v>
      </c>
      <c r="AO188">
        <v>902580</v>
      </c>
      <c r="AP188">
        <v>1006300000</v>
      </c>
      <c r="AQ188">
        <v>1100800000</v>
      </c>
      <c r="AR188">
        <v>1029400000</v>
      </c>
      <c r="AS188">
        <v>6214200</v>
      </c>
      <c r="AT188">
        <v>2404200</v>
      </c>
      <c r="AU188">
        <v>2568400</v>
      </c>
      <c r="AV188">
        <v>123830000</v>
      </c>
      <c r="AW188">
        <v>155280000</v>
      </c>
      <c r="AX188">
        <v>107850000</v>
      </c>
      <c r="AY188">
        <v>27338000</v>
      </c>
      <c r="AZ188">
        <v>22524000</v>
      </c>
      <c r="BA188">
        <v>28753000</v>
      </c>
      <c r="BB188">
        <v>28938000</v>
      </c>
      <c r="BC188">
        <v>25384000</v>
      </c>
      <c r="BD188">
        <v>27724000</v>
      </c>
      <c r="BE188">
        <v>7599000</v>
      </c>
      <c r="BF188">
        <v>3629600</v>
      </c>
      <c r="BG188">
        <v>6224200</v>
      </c>
      <c r="BH188">
        <v>77041000</v>
      </c>
      <c r="BI188">
        <v>80247000</v>
      </c>
      <c r="BJ188">
        <v>49146000</v>
      </c>
      <c r="BK188">
        <v>0</v>
      </c>
      <c r="BL188">
        <v>2772200</v>
      </c>
      <c r="BM188">
        <v>2095300</v>
      </c>
      <c r="BN188">
        <v>5118200</v>
      </c>
      <c r="BO188">
        <v>1254000</v>
      </c>
      <c r="BP188">
        <v>3777900</v>
      </c>
      <c r="BQ188">
        <v>947970</v>
      </c>
      <c r="BR188">
        <v>1003600</v>
      </c>
      <c r="BS188">
        <v>0</v>
      </c>
      <c r="BT188">
        <v>2955300</v>
      </c>
      <c r="BU188">
        <v>3060700</v>
      </c>
      <c r="BV188">
        <v>4741000</v>
      </c>
      <c r="BW188">
        <v>0</v>
      </c>
      <c r="BX188">
        <v>1</v>
      </c>
      <c r="BY188">
        <v>3</v>
      </c>
      <c r="BZ188">
        <v>0</v>
      </c>
      <c r="CA188">
        <v>0</v>
      </c>
      <c r="CB188">
        <v>0</v>
      </c>
      <c r="CC188">
        <v>11</v>
      </c>
      <c r="CD188">
        <v>7</v>
      </c>
      <c r="CE188">
        <v>8</v>
      </c>
      <c r="CF188">
        <v>4</v>
      </c>
      <c r="CG188">
        <v>1</v>
      </c>
      <c r="CH188">
        <v>3</v>
      </c>
      <c r="CI188">
        <v>0</v>
      </c>
      <c r="CJ188">
        <v>0</v>
      </c>
      <c r="CK188">
        <v>0</v>
      </c>
      <c r="CL188">
        <v>4</v>
      </c>
      <c r="CM188">
        <v>3</v>
      </c>
      <c r="CN188">
        <v>2</v>
      </c>
      <c r="CO188">
        <v>2</v>
      </c>
      <c r="CP188">
        <v>4</v>
      </c>
      <c r="CQ188">
        <v>7</v>
      </c>
      <c r="CR188">
        <v>29</v>
      </c>
      <c r="CS188">
        <v>27</v>
      </c>
      <c r="CT188">
        <v>31</v>
      </c>
      <c r="CU188">
        <v>1</v>
      </c>
      <c r="CV188">
        <v>0</v>
      </c>
      <c r="CW188">
        <v>1</v>
      </c>
      <c r="CX188">
        <v>4</v>
      </c>
      <c r="CY188">
        <v>16</v>
      </c>
      <c r="CZ188">
        <v>7</v>
      </c>
      <c r="DA188">
        <v>1</v>
      </c>
      <c r="DB188">
        <v>1</v>
      </c>
      <c r="DC188">
        <v>1</v>
      </c>
      <c r="DD188">
        <v>67</v>
      </c>
      <c r="DE188">
        <v>59</v>
      </c>
      <c r="DF188">
        <v>56</v>
      </c>
      <c r="DG188">
        <v>4</v>
      </c>
      <c r="DH188">
        <v>2</v>
      </c>
      <c r="DI188">
        <v>2</v>
      </c>
      <c r="DJ188">
        <v>25</v>
      </c>
      <c r="DK188">
        <v>26</v>
      </c>
      <c r="DL188">
        <v>16</v>
      </c>
      <c r="DM188">
        <v>9</v>
      </c>
      <c r="DN188">
        <v>5</v>
      </c>
      <c r="DO188">
        <v>6</v>
      </c>
      <c r="DP188">
        <v>7</v>
      </c>
      <c r="DQ188">
        <v>4</v>
      </c>
      <c r="DR188">
        <v>6</v>
      </c>
      <c r="DS188">
        <v>3</v>
      </c>
      <c r="DT188">
        <v>2</v>
      </c>
      <c r="DU188">
        <v>2</v>
      </c>
      <c r="DV188">
        <v>15</v>
      </c>
      <c r="DW188">
        <v>21</v>
      </c>
      <c r="DX188">
        <v>9</v>
      </c>
      <c r="DY188">
        <v>0</v>
      </c>
      <c r="DZ188">
        <v>3</v>
      </c>
      <c r="EA188">
        <v>2</v>
      </c>
      <c r="EB188">
        <v>2</v>
      </c>
      <c r="EC188">
        <v>2</v>
      </c>
      <c r="ED188">
        <v>2</v>
      </c>
      <c r="EE188">
        <v>1</v>
      </c>
      <c r="EF188">
        <v>1</v>
      </c>
      <c r="EG188">
        <v>0</v>
      </c>
      <c r="EH188">
        <v>1</v>
      </c>
      <c r="EI188">
        <v>2</v>
      </c>
      <c r="EJ188">
        <v>0</v>
      </c>
      <c r="EK188">
        <v>541</v>
      </c>
      <c r="EO188">
        <v>98</v>
      </c>
      <c r="EP188" t="s">
        <v>2246</v>
      </c>
      <c r="EQ188" t="s">
        <v>1908</v>
      </c>
      <c r="ER188" t="s">
        <v>2247</v>
      </c>
      <c r="ES188" t="s">
        <v>2248</v>
      </c>
      <c r="ET188" t="s">
        <v>2249</v>
      </c>
      <c r="EU188" t="s">
        <v>2250</v>
      </c>
      <c r="EV188" t="s">
        <v>2251</v>
      </c>
      <c r="EW188" t="s">
        <v>2252</v>
      </c>
    </row>
    <row r="189" spans="1:153" x14ac:dyDescent="0.2">
      <c r="A189" t="s">
        <v>783</v>
      </c>
      <c r="B189" t="s">
        <v>783</v>
      </c>
      <c r="C189" t="s">
        <v>784</v>
      </c>
      <c r="D189" t="s">
        <v>785</v>
      </c>
      <c r="E189" t="s">
        <v>786</v>
      </c>
      <c r="F189" t="s">
        <v>787</v>
      </c>
      <c r="G189" t="s">
        <v>788</v>
      </c>
      <c r="H189" t="s">
        <v>789</v>
      </c>
      <c r="I189">
        <v>0</v>
      </c>
      <c r="J189">
        <v>6392800</v>
      </c>
      <c r="K189">
        <v>0</v>
      </c>
      <c r="L189">
        <v>0</v>
      </c>
      <c r="M189">
        <v>1593600</v>
      </c>
      <c r="N189">
        <v>0</v>
      </c>
      <c r="O189">
        <v>23192000</v>
      </c>
      <c r="P189">
        <v>24827000</v>
      </c>
      <c r="Q189">
        <v>20983000</v>
      </c>
      <c r="R189">
        <v>0</v>
      </c>
      <c r="S189">
        <v>0</v>
      </c>
      <c r="T189">
        <v>10013000</v>
      </c>
      <c r="U189">
        <v>30921000</v>
      </c>
      <c r="V189">
        <v>37457000</v>
      </c>
      <c r="W189">
        <v>0</v>
      </c>
      <c r="X189">
        <v>2676400</v>
      </c>
      <c r="Y189">
        <v>0</v>
      </c>
      <c r="Z189">
        <v>5596900</v>
      </c>
      <c r="AA189">
        <v>24462000</v>
      </c>
      <c r="AB189">
        <v>14379000</v>
      </c>
      <c r="AC189">
        <v>20466000</v>
      </c>
      <c r="AD189">
        <v>11180000</v>
      </c>
      <c r="AE189">
        <v>26822000</v>
      </c>
      <c r="AF189">
        <v>17245000</v>
      </c>
      <c r="AG189">
        <v>14455000</v>
      </c>
      <c r="AH189">
        <v>0</v>
      </c>
      <c r="AI189">
        <v>20427000</v>
      </c>
      <c r="AJ189">
        <v>15276000</v>
      </c>
      <c r="AK189">
        <v>15547000</v>
      </c>
      <c r="AL189">
        <v>13021000</v>
      </c>
      <c r="AM189">
        <v>0</v>
      </c>
      <c r="AN189">
        <v>0</v>
      </c>
      <c r="AO189">
        <v>0</v>
      </c>
      <c r="AP189">
        <v>32882000</v>
      </c>
      <c r="AQ189">
        <v>31631000</v>
      </c>
      <c r="AR189">
        <v>49409000</v>
      </c>
      <c r="AS189">
        <v>0</v>
      </c>
      <c r="AT189">
        <v>0</v>
      </c>
      <c r="AU189">
        <v>3834700</v>
      </c>
      <c r="AV189">
        <v>1364100</v>
      </c>
      <c r="AW189">
        <v>4636100</v>
      </c>
      <c r="AX189">
        <v>0</v>
      </c>
      <c r="AY189">
        <v>0</v>
      </c>
      <c r="AZ189">
        <v>0</v>
      </c>
      <c r="BA189">
        <v>3231100</v>
      </c>
      <c r="BB189">
        <v>97968000</v>
      </c>
      <c r="BC189">
        <v>95669000</v>
      </c>
      <c r="BD189">
        <v>110720000</v>
      </c>
      <c r="BE189">
        <v>3575000</v>
      </c>
      <c r="BF189">
        <v>9201100</v>
      </c>
      <c r="BG189">
        <v>5998100</v>
      </c>
      <c r="BH189">
        <v>129610000</v>
      </c>
      <c r="BI189">
        <v>134700000</v>
      </c>
      <c r="BJ189">
        <v>137250000</v>
      </c>
      <c r="BK189">
        <v>18483000</v>
      </c>
      <c r="BL189">
        <v>14359000</v>
      </c>
      <c r="BM189">
        <v>12877000</v>
      </c>
      <c r="BN189">
        <v>40334000</v>
      </c>
      <c r="BO189">
        <v>53148000</v>
      </c>
      <c r="BP189">
        <v>46619000</v>
      </c>
      <c r="BQ189">
        <v>55856000</v>
      </c>
      <c r="BR189">
        <v>50459000</v>
      </c>
      <c r="BS189">
        <v>80834000</v>
      </c>
      <c r="BT189">
        <v>0</v>
      </c>
      <c r="BU189">
        <v>3277200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1</v>
      </c>
      <c r="CB189">
        <v>0</v>
      </c>
      <c r="CC189">
        <v>3</v>
      </c>
      <c r="CD189">
        <v>5</v>
      </c>
      <c r="CE189">
        <v>3</v>
      </c>
      <c r="CF189">
        <v>0</v>
      </c>
      <c r="CG189">
        <v>0</v>
      </c>
      <c r="CH189">
        <v>1</v>
      </c>
      <c r="CI189">
        <v>3</v>
      </c>
      <c r="CJ189">
        <v>6</v>
      </c>
      <c r="CK189">
        <v>0</v>
      </c>
      <c r="CL189">
        <v>1</v>
      </c>
      <c r="CM189">
        <v>0</v>
      </c>
      <c r="CN189">
        <v>1</v>
      </c>
      <c r="CO189">
        <v>3</v>
      </c>
      <c r="CP189">
        <v>2</v>
      </c>
      <c r="CQ189">
        <v>4</v>
      </c>
      <c r="CR189">
        <v>3</v>
      </c>
      <c r="CS189">
        <v>5</v>
      </c>
      <c r="CT189">
        <v>5</v>
      </c>
      <c r="CU189">
        <v>2</v>
      </c>
      <c r="CV189">
        <v>0</v>
      </c>
      <c r="CW189">
        <v>3</v>
      </c>
      <c r="CX189">
        <v>3</v>
      </c>
      <c r="CY189">
        <v>2</v>
      </c>
      <c r="CZ189">
        <v>4</v>
      </c>
      <c r="DA189">
        <v>0</v>
      </c>
      <c r="DB189">
        <v>0</v>
      </c>
      <c r="DC189">
        <v>0</v>
      </c>
      <c r="DD189">
        <v>8</v>
      </c>
      <c r="DE189">
        <v>9</v>
      </c>
      <c r="DF189">
        <v>7</v>
      </c>
      <c r="DG189">
        <v>0</v>
      </c>
      <c r="DH189">
        <v>0</v>
      </c>
      <c r="DI189">
        <v>2</v>
      </c>
      <c r="DJ189">
        <v>1</v>
      </c>
      <c r="DK189">
        <v>2</v>
      </c>
      <c r="DL189">
        <v>0</v>
      </c>
      <c r="DM189">
        <v>0</v>
      </c>
      <c r="DN189">
        <v>0</v>
      </c>
      <c r="DO189">
        <v>1</v>
      </c>
      <c r="DP189">
        <v>10</v>
      </c>
      <c r="DQ189">
        <v>8</v>
      </c>
      <c r="DR189">
        <v>13</v>
      </c>
      <c r="DS189">
        <v>1</v>
      </c>
      <c r="DT189">
        <v>3</v>
      </c>
      <c r="DU189">
        <v>1</v>
      </c>
      <c r="DV189">
        <v>17</v>
      </c>
      <c r="DW189">
        <v>17</v>
      </c>
      <c r="DX189">
        <v>16</v>
      </c>
      <c r="DY189">
        <v>6</v>
      </c>
      <c r="DZ189">
        <v>5</v>
      </c>
      <c r="EA189">
        <v>3</v>
      </c>
      <c r="EB189">
        <v>6</v>
      </c>
      <c r="EC189">
        <v>8</v>
      </c>
      <c r="ED189">
        <v>7</v>
      </c>
      <c r="EE189">
        <v>10</v>
      </c>
      <c r="EF189">
        <v>12</v>
      </c>
      <c r="EG189">
        <v>11</v>
      </c>
      <c r="EH189">
        <v>0</v>
      </c>
      <c r="EI189">
        <v>1</v>
      </c>
      <c r="EJ189">
        <v>0</v>
      </c>
      <c r="EK189">
        <v>246</v>
      </c>
      <c r="EN189" t="s">
        <v>592</v>
      </c>
      <c r="EO189">
        <v>12</v>
      </c>
      <c r="EP189" t="s">
        <v>817</v>
      </c>
      <c r="EQ189" t="s">
        <v>818</v>
      </c>
      <c r="ER189" t="s">
        <v>819</v>
      </c>
      <c r="ES189" t="s">
        <v>820</v>
      </c>
      <c r="ET189" t="s">
        <v>821</v>
      </c>
      <c r="EU189" t="s">
        <v>822</v>
      </c>
    </row>
    <row r="190" spans="1:153" x14ac:dyDescent="0.2">
      <c r="A190" t="s">
        <v>866</v>
      </c>
      <c r="B190" t="s">
        <v>867</v>
      </c>
      <c r="C190" t="s">
        <v>868</v>
      </c>
      <c r="D190" t="s">
        <v>869</v>
      </c>
      <c r="E190" t="s">
        <v>870</v>
      </c>
      <c r="F190" t="s">
        <v>871</v>
      </c>
      <c r="G190" t="s">
        <v>872</v>
      </c>
      <c r="H190" t="s">
        <v>873</v>
      </c>
      <c r="I190">
        <v>0</v>
      </c>
      <c r="J190">
        <v>8571100</v>
      </c>
      <c r="K190">
        <v>616130</v>
      </c>
      <c r="L190">
        <v>0</v>
      </c>
      <c r="M190">
        <v>0</v>
      </c>
      <c r="N190">
        <v>0</v>
      </c>
      <c r="O190">
        <v>20134000</v>
      </c>
      <c r="P190">
        <v>11005000</v>
      </c>
      <c r="Q190">
        <v>21423000</v>
      </c>
      <c r="R190">
        <v>0</v>
      </c>
      <c r="S190">
        <v>0</v>
      </c>
      <c r="T190">
        <v>0</v>
      </c>
      <c r="U190">
        <v>16606000</v>
      </c>
      <c r="V190">
        <v>11144000</v>
      </c>
      <c r="W190">
        <v>9050800</v>
      </c>
      <c r="X190">
        <v>11370000</v>
      </c>
      <c r="Y190">
        <v>5051700</v>
      </c>
      <c r="Z190">
        <v>0</v>
      </c>
      <c r="AA190">
        <v>31998000</v>
      </c>
      <c r="AB190">
        <v>20163000</v>
      </c>
      <c r="AC190">
        <v>15261000</v>
      </c>
      <c r="AD190">
        <v>13306000</v>
      </c>
      <c r="AE190">
        <v>26094000</v>
      </c>
      <c r="AF190">
        <v>19158000</v>
      </c>
      <c r="AG190">
        <v>11679000</v>
      </c>
      <c r="AH190">
        <v>980070</v>
      </c>
      <c r="AI190">
        <v>5585500</v>
      </c>
      <c r="AJ190">
        <v>41208000</v>
      </c>
      <c r="AK190">
        <v>21080000</v>
      </c>
      <c r="AL190">
        <v>14435000</v>
      </c>
      <c r="AM190">
        <v>0</v>
      </c>
      <c r="AN190">
        <v>0</v>
      </c>
      <c r="AO190">
        <v>0</v>
      </c>
      <c r="AP190">
        <v>56287000</v>
      </c>
      <c r="AQ190">
        <v>60630000</v>
      </c>
      <c r="AR190">
        <v>56268000</v>
      </c>
      <c r="AS190">
        <v>0</v>
      </c>
      <c r="AT190">
        <v>0</v>
      </c>
      <c r="AU190">
        <v>0</v>
      </c>
      <c r="AV190">
        <v>2603400</v>
      </c>
      <c r="AW190">
        <v>2015800</v>
      </c>
      <c r="AX190">
        <v>4400700</v>
      </c>
      <c r="AY190">
        <v>0</v>
      </c>
      <c r="AZ190">
        <v>788850</v>
      </c>
      <c r="BA190">
        <v>2020600</v>
      </c>
      <c r="BB190">
        <v>97991000</v>
      </c>
      <c r="BC190">
        <v>124570000</v>
      </c>
      <c r="BD190">
        <v>139930000</v>
      </c>
      <c r="BE190">
        <v>3195200</v>
      </c>
      <c r="BF190">
        <v>5924900</v>
      </c>
      <c r="BG190">
        <v>8266700</v>
      </c>
      <c r="BH190">
        <v>240620000</v>
      </c>
      <c r="BI190">
        <v>129830000</v>
      </c>
      <c r="BJ190">
        <v>245920000</v>
      </c>
      <c r="BK190">
        <v>13330000</v>
      </c>
      <c r="BL190">
        <v>10368000</v>
      </c>
      <c r="BM190">
        <v>10783000</v>
      </c>
      <c r="BN190">
        <v>160650000</v>
      </c>
      <c r="BO190">
        <v>121720000</v>
      </c>
      <c r="BP190">
        <v>90666000</v>
      </c>
      <c r="BQ190">
        <v>106210000</v>
      </c>
      <c r="BR190">
        <v>154710000</v>
      </c>
      <c r="BS190">
        <v>143710000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1</v>
      </c>
      <c r="BZ190">
        <v>0</v>
      </c>
      <c r="CA190">
        <v>0</v>
      </c>
      <c r="CB190">
        <v>0</v>
      </c>
      <c r="CC190">
        <v>2</v>
      </c>
      <c r="CD190">
        <v>3</v>
      </c>
      <c r="CE190">
        <v>3</v>
      </c>
      <c r="CF190">
        <v>0</v>
      </c>
      <c r="CG190">
        <v>1</v>
      </c>
      <c r="CH190">
        <v>0</v>
      </c>
      <c r="CI190">
        <v>3</v>
      </c>
      <c r="CJ190">
        <v>0</v>
      </c>
      <c r="CK190">
        <v>0</v>
      </c>
      <c r="CL190">
        <v>1</v>
      </c>
      <c r="CM190">
        <v>1</v>
      </c>
      <c r="CN190">
        <v>0</v>
      </c>
      <c r="CO190">
        <v>4</v>
      </c>
      <c r="CP190">
        <v>1</v>
      </c>
      <c r="CQ190">
        <v>2</v>
      </c>
      <c r="CR190">
        <v>3</v>
      </c>
      <c r="CS190">
        <v>5</v>
      </c>
      <c r="CT190">
        <v>3</v>
      </c>
      <c r="CU190">
        <v>3</v>
      </c>
      <c r="CV190">
        <v>1</v>
      </c>
      <c r="CW190">
        <v>0</v>
      </c>
      <c r="CX190">
        <v>5</v>
      </c>
      <c r="CY190">
        <v>3</v>
      </c>
      <c r="CZ190">
        <v>2</v>
      </c>
      <c r="DA190">
        <v>0</v>
      </c>
      <c r="DB190">
        <v>0</v>
      </c>
      <c r="DC190">
        <v>0</v>
      </c>
      <c r="DD190">
        <v>11</v>
      </c>
      <c r="DE190">
        <v>9</v>
      </c>
      <c r="DF190">
        <v>8</v>
      </c>
      <c r="DG190">
        <v>0</v>
      </c>
      <c r="DH190">
        <v>0</v>
      </c>
      <c r="DI190">
        <v>1</v>
      </c>
      <c r="DJ190">
        <v>3</v>
      </c>
      <c r="DK190">
        <v>1</v>
      </c>
      <c r="DL190">
        <v>2</v>
      </c>
      <c r="DM190">
        <v>0</v>
      </c>
      <c r="DN190">
        <v>1</v>
      </c>
      <c r="DO190">
        <v>1</v>
      </c>
      <c r="DP190">
        <v>7</v>
      </c>
      <c r="DQ190">
        <v>9</v>
      </c>
      <c r="DR190">
        <v>10</v>
      </c>
      <c r="DS190">
        <v>1</v>
      </c>
      <c r="DT190">
        <v>2</v>
      </c>
      <c r="DU190">
        <v>3</v>
      </c>
      <c r="DV190">
        <v>17</v>
      </c>
      <c r="DW190">
        <v>16</v>
      </c>
      <c r="DX190">
        <v>24</v>
      </c>
      <c r="DY190">
        <v>3</v>
      </c>
      <c r="DZ190">
        <v>5</v>
      </c>
      <c r="EA190">
        <v>4</v>
      </c>
      <c r="EB190">
        <v>11</v>
      </c>
      <c r="EC190">
        <v>13</v>
      </c>
      <c r="ED190">
        <v>8</v>
      </c>
      <c r="EE190">
        <v>13</v>
      </c>
      <c r="EF190">
        <v>14</v>
      </c>
      <c r="EG190">
        <v>12</v>
      </c>
      <c r="EH190">
        <v>0</v>
      </c>
      <c r="EI190">
        <v>0</v>
      </c>
      <c r="EJ190">
        <v>0</v>
      </c>
      <c r="EK190">
        <v>258</v>
      </c>
      <c r="EN190" t="s">
        <v>592</v>
      </c>
      <c r="EO190">
        <v>15</v>
      </c>
      <c r="EP190" t="s">
        <v>892</v>
      </c>
      <c r="EQ190" t="s">
        <v>893</v>
      </c>
      <c r="ER190" t="s">
        <v>894</v>
      </c>
      <c r="ES190" t="s">
        <v>895</v>
      </c>
      <c r="ET190" t="s">
        <v>896</v>
      </c>
      <c r="EU190" t="s">
        <v>897</v>
      </c>
      <c r="EV190" t="s">
        <v>898</v>
      </c>
      <c r="EW190" t="s">
        <v>899</v>
      </c>
    </row>
    <row r="191" spans="1:153" x14ac:dyDescent="0.2">
      <c r="A191" t="s">
        <v>3420</v>
      </c>
      <c r="B191" t="s">
        <v>3420</v>
      </c>
      <c r="C191" t="s">
        <v>3421</v>
      </c>
      <c r="D191" t="s">
        <v>3422</v>
      </c>
      <c r="E191" t="s">
        <v>3422</v>
      </c>
      <c r="F191" t="s">
        <v>3423</v>
      </c>
      <c r="G191" t="s">
        <v>3424</v>
      </c>
      <c r="H191" t="s">
        <v>3425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12393000</v>
      </c>
      <c r="P191">
        <v>11314000</v>
      </c>
      <c r="Q191">
        <v>8951600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6</v>
      </c>
      <c r="CD191">
        <v>3</v>
      </c>
      <c r="CE191">
        <v>3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12</v>
      </c>
      <c r="EO191">
        <v>188</v>
      </c>
      <c r="EP191" t="s">
        <v>3428</v>
      </c>
      <c r="EQ191" t="s">
        <v>3429</v>
      </c>
      <c r="ER191" t="s">
        <v>3430</v>
      </c>
      <c r="ES191" t="s">
        <v>3431</v>
      </c>
      <c r="ET191" t="s">
        <v>3432</v>
      </c>
      <c r="EU191" t="s">
        <v>3433</v>
      </c>
    </row>
    <row r="192" spans="1:153" x14ac:dyDescent="0.2">
      <c r="A192" t="s">
        <v>1132</v>
      </c>
      <c r="B192" t="s">
        <v>1132</v>
      </c>
      <c r="C192" t="s">
        <v>1133</v>
      </c>
      <c r="D192" t="s">
        <v>1134</v>
      </c>
      <c r="E192" t="s">
        <v>1134</v>
      </c>
      <c r="F192" t="s">
        <v>1135</v>
      </c>
      <c r="G192" t="s">
        <v>1136</v>
      </c>
      <c r="H192" t="s">
        <v>1137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8592000</v>
      </c>
      <c r="P192">
        <v>7173600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2587800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2459700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2567100</v>
      </c>
      <c r="BL192">
        <v>2823700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4768900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2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6</v>
      </c>
      <c r="EN192" t="s">
        <v>592</v>
      </c>
      <c r="EO192">
        <v>23</v>
      </c>
      <c r="EP192" t="s">
        <v>1143</v>
      </c>
      <c r="EQ192" t="s">
        <v>1144</v>
      </c>
      <c r="ER192" t="s">
        <v>1145</v>
      </c>
      <c r="ES192" t="s">
        <v>1146</v>
      </c>
      <c r="ET192" t="s">
        <v>1147</v>
      </c>
      <c r="EU192" t="s">
        <v>1148</v>
      </c>
    </row>
    <row r="193" spans="1:151" x14ac:dyDescent="0.2">
      <c r="A193" t="s">
        <v>6582</v>
      </c>
      <c r="B193" t="s">
        <v>6582</v>
      </c>
      <c r="C193" t="s">
        <v>636</v>
      </c>
      <c r="D193" t="s">
        <v>636</v>
      </c>
      <c r="E193" t="s">
        <v>636</v>
      </c>
      <c r="H193" t="s">
        <v>6583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5329700</v>
      </c>
      <c r="P193">
        <v>4367000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2</v>
      </c>
      <c r="EM193" t="s">
        <v>592</v>
      </c>
      <c r="EO193">
        <v>462</v>
      </c>
      <c r="EP193">
        <v>959</v>
      </c>
      <c r="EQ193" t="b">
        <v>1</v>
      </c>
      <c r="ER193">
        <v>993</v>
      </c>
      <c r="ES193" t="s">
        <v>6588</v>
      </c>
      <c r="ET193" t="s">
        <v>6589</v>
      </c>
      <c r="EU193">
        <v>17584</v>
      </c>
    </row>
    <row r="194" spans="1:151" x14ac:dyDescent="0.2">
      <c r="A194" t="s">
        <v>2188</v>
      </c>
      <c r="B194" t="s">
        <v>2189</v>
      </c>
      <c r="C194" t="s">
        <v>2190</v>
      </c>
      <c r="D194" t="s">
        <v>2190</v>
      </c>
      <c r="E194" t="s">
        <v>2190</v>
      </c>
      <c r="F194" t="s">
        <v>2191</v>
      </c>
      <c r="G194" t="s">
        <v>2192</v>
      </c>
      <c r="H194" t="s">
        <v>2193</v>
      </c>
      <c r="I194">
        <v>0</v>
      </c>
      <c r="J194">
        <v>1747400</v>
      </c>
      <c r="K194">
        <v>2496800</v>
      </c>
      <c r="L194">
        <v>0</v>
      </c>
      <c r="M194">
        <v>0</v>
      </c>
      <c r="N194">
        <v>0</v>
      </c>
      <c r="O194">
        <v>5218600</v>
      </c>
      <c r="P194">
        <v>6502400</v>
      </c>
      <c r="Q194">
        <v>5518000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2135700</v>
      </c>
      <c r="AR194">
        <v>2068300</v>
      </c>
      <c r="AS194">
        <v>0</v>
      </c>
      <c r="AT194">
        <v>0</v>
      </c>
      <c r="AU194">
        <v>0</v>
      </c>
      <c r="AV194">
        <v>0</v>
      </c>
      <c r="AW194">
        <v>1699800</v>
      </c>
      <c r="AX194">
        <v>2865400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3941400</v>
      </c>
      <c r="BI194">
        <v>0</v>
      </c>
      <c r="BJ194">
        <v>4262600</v>
      </c>
      <c r="BK194">
        <v>5670400</v>
      </c>
      <c r="BL194">
        <v>2896700</v>
      </c>
      <c r="BM194">
        <v>3902300</v>
      </c>
      <c r="BN194">
        <v>4584400</v>
      </c>
      <c r="BO194">
        <v>5517400</v>
      </c>
      <c r="BP194">
        <v>5249900</v>
      </c>
      <c r="BQ194">
        <v>2982800</v>
      </c>
      <c r="BR194">
        <v>0</v>
      </c>
      <c r="BS194">
        <v>2857300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2</v>
      </c>
      <c r="BZ194">
        <v>0</v>
      </c>
      <c r="CA194">
        <v>0</v>
      </c>
      <c r="CB194">
        <v>0</v>
      </c>
      <c r="CC194">
        <v>0</v>
      </c>
      <c r="CD194">
        <v>5</v>
      </c>
      <c r="CE194">
        <v>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2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3</v>
      </c>
      <c r="DZ194">
        <v>2</v>
      </c>
      <c r="EA194">
        <v>1</v>
      </c>
      <c r="EB194">
        <v>1</v>
      </c>
      <c r="EC194">
        <v>3</v>
      </c>
      <c r="ED194">
        <v>1</v>
      </c>
      <c r="EE194">
        <v>1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30</v>
      </c>
      <c r="EO194">
        <v>95</v>
      </c>
      <c r="EP194" t="s">
        <v>2198</v>
      </c>
      <c r="EQ194" t="s">
        <v>1625</v>
      </c>
      <c r="ER194" t="s">
        <v>2199</v>
      </c>
      <c r="ES194" t="s">
        <v>2200</v>
      </c>
      <c r="ET194" t="s">
        <v>2201</v>
      </c>
      <c r="EU194" t="s">
        <v>2202</v>
      </c>
    </row>
    <row r="195" spans="1:151" x14ac:dyDescent="0.2">
      <c r="A195" t="s">
        <v>1160</v>
      </c>
      <c r="B195" t="s">
        <v>1160</v>
      </c>
      <c r="C195" t="s">
        <v>636</v>
      </c>
      <c r="D195" t="s">
        <v>636</v>
      </c>
      <c r="E195" t="s">
        <v>636</v>
      </c>
      <c r="F195" t="s">
        <v>1161</v>
      </c>
      <c r="G195" t="s">
        <v>1162</v>
      </c>
      <c r="H195" t="s">
        <v>1163</v>
      </c>
      <c r="I195">
        <v>0</v>
      </c>
      <c r="J195">
        <v>0</v>
      </c>
      <c r="K195">
        <v>2342100</v>
      </c>
      <c r="L195">
        <v>0</v>
      </c>
      <c r="M195">
        <v>0</v>
      </c>
      <c r="N195">
        <v>0</v>
      </c>
      <c r="O195">
        <v>4939300</v>
      </c>
      <c r="P195">
        <v>0</v>
      </c>
      <c r="Q195">
        <v>0</v>
      </c>
      <c r="R195">
        <v>0</v>
      </c>
      <c r="S195">
        <v>0</v>
      </c>
      <c r="T195">
        <v>5255400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2394200</v>
      </c>
      <c r="AE195">
        <v>2849800</v>
      </c>
      <c r="AF195">
        <v>3468100</v>
      </c>
      <c r="AG195">
        <v>0</v>
      </c>
      <c r="AH195">
        <v>3543000</v>
      </c>
      <c r="AI195">
        <v>4057000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3835300</v>
      </c>
      <c r="BI195">
        <v>0</v>
      </c>
      <c r="BJ195">
        <v>4387600</v>
      </c>
      <c r="BK195">
        <v>4796000</v>
      </c>
      <c r="BL195">
        <v>4445100</v>
      </c>
      <c r="BM195">
        <v>3463700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1</v>
      </c>
      <c r="DY195">
        <v>1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12</v>
      </c>
      <c r="EN195" t="s">
        <v>592</v>
      </c>
      <c r="EO195">
        <v>25</v>
      </c>
      <c r="EP195">
        <v>2218</v>
      </c>
      <c r="EQ195" t="b">
        <v>1</v>
      </c>
      <c r="ER195">
        <v>2306</v>
      </c>
      <c r="ES195" t="s">
        <v>1168</v>
      </c>
      <c r="ET195" t="s">
        <v>1169</v>
      </c>
      <c r="EU195">
        <v>39310</v>
      </c>
    </row>
    <row r="196" spans="1:151" x14ac:dyDescent="0.2">
      <c r="A196" t="s">
        <v>3993</v>
      </c>
      <c r="B196" t="s">
        <v>3993</v>
      </c>
      <c r="C196" t="s">
        <v>995</v>
      </c>
      <c r="D196" t="s">
        <v>995</v>
      </c>
      <c r="E196" t="s">
        <v>995</v>
      </c>
      <c r="F196" t="s">
        <v>3994</v>
      </c>
      <c r="G196" t="s">
        <v>3995</v>
      </c>
      <c r="H196" t="s">
        <v>3996</v>
      </c>
      <c r="I196">
        <v>0</v>
      </c>
      <c r="J196">
        <v>0</v>
      </c>
      <c r="K196">
        <v>7541800</v>
      </c>
      <c r="L196">
        <v>0</v>
      </c>
      <c r="M196">
        <v>7263700</v>
      </c>
      <c r="N196">
        <v>7428500</v>
      </c>
      <c r="O196">
        <v>1668900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9618500</v>
      </c>
      <c r="AI196">
        <v>0</v>
      </c>
      <c r="AJ196">
        <v>2972200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19925000</v>
      </c>
      <c r="AR196">
        <v>18916000</v>
      </c>
      <c r="AS196">
        <v>17616000</v>
      </c>
      <c r="AT196">
        <v>0</v>
      </c>
      <c r="AU196">
        <v>0</v>
      </c>
      <c r="AV196">
        <v>7805500</v>
      </c>
      <c r="AW196">
        <v>7742100</v>
      </c>
      <c r="AX196">
        <v>8331300</v>
      </c>
      <c r="AY196">
        <v>0</v>
      </c>
      <c r="AZ196">
        <v>6082800</v>
      </c>
      <c r="BA196">
        <v>7177800</v>
      </c>
      <c r="BB196">
        <v>4081100</v>
      </c>
      <c r="BC196">
        <v>0</v>
      </c>
      <c r="BD196">
        <v>6741100</v>
      </c>
      <c r="BE196">
        <v>0</v>
      </c>
      <c r="BF196">
        <v>0</v>
      </c>
      <c r="BG196">
        <v>0</v>
      </c>
      <c r="BH196">
        <v>8615400</v>
      </c>
      <c r="BI196">
        <v>9104200</v>
      </c>
      <c r="BJ196">
        <v>4830200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5421500</v>
      </c>
      <c r="BQ196">
        <v>5805700</v>
      </c>
      <c r="BR196">
        <v>6966800</v>
      </c>
      <c r="BS196">
        <v>7214500</v>
      </c>
      <c r="BT196">
        <v>0</v>
      </c>
      <c r="BU196">
        <v>4751600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2</v>
      </c>
      <c r="CB196">
        <v>2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1</v>
      </c>
      <c r="DH196">
        <v>0</v>
      </c>
      <c r="DI196">
        <v>0</v>
      </c>
      <c r="DJ196">
        <v>1</v>
      </c>
      <c r="DK196">
        <v>2</v>
      </c>
      <c r="DL196">
        <v>1</v>
      </c>
      <c r="DM196">
        <v>0</v>
      </c>
      <c r="DN196">
        <v>1</v>
      </c>
      <c r="DO196">
        <v>2</v>
      </c>
      <c r="DP196">
        <v>1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1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1</v>
      </c>
      <c r="EF196">
        <v>1</v>
      </c>
      <c r="EG196">
        <v>1</v>
      </c>
      <c r="EH196">
        <v>0</v>
      </c>
      <c r="EI196">
        <v>1</v>
      </c>
      <c r="EJ196">
        <v>0</v>
      </c>
      <c r="EK196">
        <v>30</v>
      </c>
      <c r="EO196">
        <v>237</v>
      </c>
      <c r="EP196" t="s">
        <v>4000</v>
      </c>
      <c r="EQ196" t="s">
        <v>668</v>
      </c>
      <c r="ER196" t="s">
        <v>4001</v>
      </c>
      <c r="ES196" t="s">
        <v>4002</v>
      </c>
      <c r="ET196" t="s">
        <v>4003</v>
      </c>
      <c r="EU196" t="s">
        <v>4004</v>
      </c>
    </row>
    <row r="197" spans="1:151" x14ac:dyDescent="0.2">
      <c r="A197" t="s">
        <v>562</v>
      </c>
      <c r="B197" t="s">
        <v>562</v>
      </c>
      <c r="C197">
        <v>1</v>
      </c>
      <c r="D197">
        <v>1</v>
      </c>
      <c r="E197">
        <v>1</v>
      </c>
      <c r="F197" t="s">
        <v>563</v>
      </c>
      <c r="G197" t="s">
        <v>564</v>
      </c>
      <c r="H197" t="s">
        <v>565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1316200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1125800</v>
      </c>
      <c r="BM197">
        <v>0</v>
      </c>
      <c r="BN197">
        <v>0</v>
      </c>
      <c r="BO197">
        <v>0</v>
      </c>
      <c r="BP197">
        <v>1807500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3</v>
      </c>
      <c r="EO197">
        <v>0</v>
      </c>
      <c r="EP197">
        <v>2336</v>
      </c>
      <c r="EQ197" t="b">
        <v>1</v>
      </c>
      <c r="ER197">
        <v>2427</v>
      </c>
      <c r="ES197" t="s">
        <v>571</v>
      </c>
      <c r="ET197" t="s">
        <v>572</v>
      </c>
      <c r="EU197">
        <v>42129</v>
      </c>
    </row>
    <row r="198" spans="1:151" x14ac:dyDescent="0.2">
      <c r="A198" t="s">
        <v>4700</v>
      </c>
      <c r="B198" t="s">
        <v>4700</v>
      </c>
      <c r="C198" t="s">
        <v>636</v>
      </c>
      <c r="D198" t="s">
        <v>636</v>
      </c>
      <c r="E198" t="s">
        <v>636</v>
      </c>
      <c r="F198" t="s">
        <v>4701</v>
      </c>
      <c r="G198" t="s">
        <v>4702</v>
      </c>
      <c r="H198" t="s">
        <v>4703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1218500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1732700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3</v>
      </c>
      <c r="EO198">
        <v>297</v>
      </c>
      <c r="EP198">
        <v>1097</v>
      </c>
      <c r="EQ198" t="b">
        <v>1</v>
      </c>
      <c r="ER198">
        <v>1136</v>
      </c>
      <c r="ES198" t="s">
        <v>4706</v>
      </c>
      <c r="ET198" t="s">
        <v>4707</v>
      </c>
      <c r="EU198">
        <v>20091</v>
      </c>
    </row>
    <row r="199" spans="1:151" x14ac:dyDescent="0.2">
      <c r="A199" t="s">
        <v>4708</v>
      </c>
      <c r="B199" t="s">
        <v>4708</v>
      </c>
      <c r="C199">
        <v>1</v>
      </c>
      <c r="D199">
        <v>1</v>
      </c>
      <c r="E199">
        <v>1</v>
      </c>
      <c r="F199" t="s">
        <v>4709</v>
      </c>
      <c r="G199" t="s">
        <v>4710</v>
      </c>
      <c r="H199" t="s">
        <v>4711</v>
      </c>
      <c r="I199">
        <v>0</v>
      </c>
      <c r="J199">
        <v>3249400</v>
      </c>
      <c r="K199">
        <v>2991900</v>
      </c>
      <c r="L199">
        <v>0</v>
      </c>
      <c r="M199">
        <v>2930600</v>
      </c>
      <c r="N199">
        <v>0</v>
      </c>
      <c r="O199">
        <v>962170</v>
      </c>
      <c r="P199">
        <v>0</v>
      </c>
      <c r="Q199">
        <v>935510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1007500</v>
      </c>
      <c r="AQ199">
        <v>958450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782080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1115100</v>
      </c>
      <c r="BJ199">
        <v>1320000</v>
      </c>
      <c r="BK199">
        <v>1297400</v>
      </c>
      <c r="BL199">
        <v>0</v>
      </c>
      <c r="BM199">
        <v>0</v>
      </c>
      <c r="BN199">
        <v>0</v>
      </c>
      <c r="BO199">
        <v>2812400</v>
      </c>
      <c r="BP199">
        <v>0</v>
      </c>
      <c r="BQ199">
        <v>2614500</v>
      </c>
      <c r="BR199">
        <v>0</v>
      </c>
      <c r="BS199">
        <v>0</v>
      </c>
      <c r="BT199">
        <v>2154300</v>
      </c>
      <c r="BU199">
        <v>2450000</v>
      </c>
      <c r="BV199">
        <v>0</v>
      </c>
      <c r="BW199">
        <v>0</v>
      </c>
      <c r="BX199">
        <v>1</v>
      </c>
      <c r="BY199">
        <v>1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</v>
      </c>
      <c r="DY199">
        <v>1</v>
      </c>
      <c r="DZ199">
        <v>0</v>
      </c>
      <c r="EA199">
        <v>0</v>
      </c>
      <c r="EB199">
        <v>0</v>
      </c>
      <c r="EC199">
        <v>1</v>
      </c>
      <c r="ED199">
        <v>0</v>
      </c>
      <c r="EE199">
        <v>1</v>
      </c>
      <c r="EF199">
        <v>0</v>
      </c>
      <c r="EG199">
        <v>0</v>
      </c>
      <c r="EH199">
        <v>1</v>
      </c>
      <c r="EI199">
        <v>1</v>
      </c>
      <c r="EJ199">
        <v>0</v>
      </c>
      <c r="EK199">
        <v>14</v>
      </c>
      <c r="EO199">
        <v>298</v>
      </c>
      <c r="EP199">
        <v>2101</v>
      </c>
      <c r="EQ199" t="b">
        <v>1</v>
      </c>
      <c r="ER199">
        <v>2187</v>
      </c>
      <c r="ES199" t="s">
        <v>4714</v>
      </c>
      <c r="ET199" t="s">
        <v>4715</v>
      </c>
      <c r="EU199">
        <v>36451</v>
      </c>
    </row>
    <row r="200" spans="1:151" x14ac:dyDescent="0.2">
      <c r="A200" t="s">
        <v>573</v>
      </c>
      <c r="B200" t="s">
        <v>574</v>
      </c>
      <c r="C200" t="s">
        <v>575</v>
      </c>
      <c r="D200" t="s">
        <v>575</v>
      </c>
      <c r="E200" t="s">
        <v>575</v>
      </c>
      <c r="H200" t="s">
        <v>576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33573000</v>
      </c>
      <c r="V200">
        <v>75786000</v>
      </c>
      <c r="W200">
        <v>608480</v>
      </c>
      <c r="X200">
        <v>1686700</v>
      </c>
      <c r="Y200">
        <v>0</v>
      </c>
      <c r="Z200">
        <v>1683100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393770</v>
      </c>
      <c r="AH200">
        <v>0</v>
      </c>
      <c r="AI200">
        <v>0</v>
      </c>
      <c r="AJ200">
        <v>1515600</v>
      </c>
      <c r="AK200">
        <v>557320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1108200</v>
      </c>
      <c r="AT200">
        <v>1448200</v>
      </c>
      <c r="AU200">
        <v>973750</v>
      </c>
      <c r="AV200">
        <v>3811600</v>
      </c>
      <c r="AW200">
        <v>1891200</v>
      </c>
      <c r="AX200">
        <v>3958400</v>
      </c>
      <c r="AY200">
        <v>0</v>
      </c>
      <c r="AZ200">
        <v>0</v>
      </c>
      <c r="BA200">
        <v>0</v>
      </c>
      <c r="BB200">
        <v>116810</v>
      </c>
      <c r="BC200">
        <v>1313000</v>
      </c>
      <c r="BD200">
        <v>0</v>
      </c>
      <c r="BE200">
        <v>0</v>
      </c>
      <c r="BF200">
        <v>0</v>
      </c>
      <c r="BG200">
        <v>0</v>
      </c>
      <c r="BH200">
        <v>504650</v>
      </c>
      <c r="BI200">
        <v>4988800</v>
      </c>
      <c r="BJ200">
        <v>187650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1114900</v>
      </c>
      <c r="BQ200">
        <v>446340000</v>
      </c>
      <c r="BR200">
        <v>384900000</v>
      </c>
      <c r="BS200">
        <v>441430000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3</v>
      </c>
      <c r="CJ200">
        <v>5</v>
      </c>
      <c r="CK200">
        <v>1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3</v>
      </c>
      <c r="DK200">
        <v>3</v>
      </c>
      <c r="DL200">
        <v>3</v>
      </c>
      <c r="DM200">
        <v>0</v>
      </c>
      <c r="DN200">
        <v>0</v>
      </c>
      <c r="DO200">
        <v>0</v>
      </c>
      <c r="DP200">
        <v>1</v>
      </c>
      <c r="DQ200">
        <v>1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3</v>
      </c>
      <c r="DX200">
        <v>1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28</v>
      </c>
      <c r="EF200">
        <v>27</v>
      </c>
      <c r="EG200">
        <v>21</v>
      </c>
      <c r="EH200">
        <v>0</v>
      </c>
      <c r="EI200">
        <v>0</v>
      </c>
      <c r="EJ200">
        <v>0</v>
      </c>
      <c r="EK200">
        <v>110</v>
      </c>
      <c r="EN200" t="s">
        <v>592</v>
      </c>
      <c r="EO200">
        <v>1</v>
      </c>
      <c r="EP200" t="s">
        <v>593</v>
      </c>
      <c r="EQ200" t="s">
        <v>594</v>
      </c>
      <c r="ER200" t="s">
        <v>595</v>
      </c>
      <c r="ES200" t="s">
        <v>596</v>
      </c>
      <c r="ET200" t="s">
        <v>597</v>
      </c>
      <c r="EU200" t="s">
        <v>598</v>
      </c>
    </row>
    <row r="201" spans="1:151" x14ac:dyDescent="0.2">
      <c r="A201" t="s">
        <v>645</v>
      </c>
      <c r="B201" t="s">
        <v>645</v>
      </c>
      <c r="C201" t="s">
        <v>646</v>
      </c>
      <c r="D201" t="s">
        <v>646</v>
      </c>
      <c r="E201" t="s">
        <v>646</v>
      </c>
      <c r="H201" t="s">
        <v>647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6309300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3345100</v>
      </c>
      <c r="AE201">
        <v>3039800</v>
      </c>
      <c r="AF201">
        <v>2904100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1993500</v>
      </c>
      <c r="AZ201">
        <v>0</v>
      </c>
      <c r="BA201">
        <v>0</v>
      </c>
      <c r="BB201">
        <v>22987000</v>
      </c>
      <c r="BC201">
        <v>24950000</v>
      </c>
      <c r="BD201">
        <v>25854000</v>
      </c>
      <c r="BE201">
        <v>0</v>
      </c>
      <c r="BF201">
        <v>0</v>
      </c>
      <c r="BG201">
        <v>0</v>
      </c>
      <c r="BH201">
        <v>0</v>
      </c>
      <c r="BI201">
        <v>10710000</v>
      </c>
      <c r="BJ201">
        <v>11302000</v>
      </c>
      <c r="BK201">
        <v>0</v>
      </c>
      <c r="BL201">
        <v>0</v>
      </c>
      <c r="BM201">
        <v>0</v>
      </c>
      <c r="BN201">
        <v>0</v>
      </c>
      <c r="BO201">
        <v>7349400</v>
      </c>
      <c r="BP201">
        <v>0</v>
      </c>
      <c r="BQ201">
        <v>12273000</v>
      </c>
      <c r="BR201">
        <v>11501000</v>
      </c>
      <c r="BS201">
        <v>11230000</v>
      </c>
      <c r="BT201">
        <v>8802000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2</v>
      </c>
      <c r="DQ201">
        <v>3</v>
      </c>
      <c r="DR201">
        <v>4</v>
      </c>
      <c r="DS201">
        <v>0</v>
      </c>
      <c r="DT201">
        <v>0</v>
      </c>
      <c r="DU201">
        <v>0</v>
      </c>
      <c r="DV201">
        <v>0</v>
      </c>
      <c r="DW201">
        <v>2</v>
      </c>
      <c r="DX201">
        <v>4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0</v>
      </c>
      <c r="EE201">
        <v>2</v>
      </c>
      <c r="EF201">
        <v>1</v>
      </c>
      <c r="EG201">
        <v>1</v>
      </c>
      <c r="EH201">
        <v>1</v>
      </c>
      <c r="EI201">
        <v>0</v>
      </c>
      <c r="EJ201">
        <v>0</v>
      </c>
      <c r="EK201">
        <v>26</v>
      </c>
      <c r="EN201" t="s">
        <v>592</v>
      </c>
      <c r="EO201">
        <v>5</v>
      </c>
      <c r="EP201" t="s">
        <v>656</v>
      </c>
      <c r="EQ201" t="s">
        <v>657</v>
      </c>
      <c r="ER201" t="s">
        <v>658</v>
      </c>
      <c r="ES201" t="s">
        <v>659</v>
      </c>
      <c r="ET201" t="s">
        <v>660</v>
      </c>
      <c r="EU201" t="s">
        <v>661</v>
      </c>
    </row>
    <row r="202" spans="1:151" x14ac:dyDescent="0.2">
      <c r="A202" t="s">
        <v>662</v>
      </c>
      <c r="B202" t="s">
        <v>662</v>
      </c>
      <c r="C202">
        <v>2</v>
      </c>
      <c r="D202">
        <v>2</v>
      </c>
      <c r="E202">
        <v>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9179800</v>
      </c>
      <c r="AB202">
        <v>9380600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2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3</v>
      </c>
      <c r="EN202" t="s">
        <v>592</v>
      </c>
      <c r="EO202">
        <v>6</v>
      </c>
      <c r="EP202" t="s">
        <v>667</v>
      </c>
      <c r="EQ202" t="s">
        <v>668</v>
      </c>
      <c r="ER202" t="s">
        <v>669</v>
      </c>
      <c r="ES202" t="s">
        <v>670</v>
      </c>
      <c r="ET202" t="s">
        <v>671</v>
      </c>
      <c r="EU202" t="s">
        <v>672</v>
      </c>
    </row>
    <row r="203" spans="1:151" x14ac:dyDescent="0.2">
      <c r="A203" t="s">
        <v>673</v>
      </c>
      <c r="B203" t="s">
        <v>673</v>
      </c>
      <c r="C203" t="s">
        <v>674</v>
      </c>
      <c r="D203" t="s">
        <v>675</v>
      </c>
      <c r="E203" t="s">
        <v>675</v>
      </c>
      <c r="F203" t="s">
        <v>676</v>
      </c>
      <c r="G203" t="s">
        <v>677</v>
      </c>
      <c r="H203" t="s">
        <v>678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3728900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1</v>
      </c>
      <c r="EN203" t="s">
        <v>592</v>
      </c>
      <c r="EO203">
        <v>7</v>
      </c>
      <c r="EP203" t="s">
        <v>689</v>
      </c>
      <c r="EQ203" t="s">
        <v>690</v>
      </c>
      <c r="ER203" t="s">
        <v>691</v>
      </c>
      <c r="ES203" t="s">
        <v>692</v>
      </c>
      <c r="ET203" t="s">
        <v>693</v>
      </c>
      <c r="EU203" t="s">
        <v>694</v>
      </c>
    </row>
    <row r="204" spans="1:151" x14ac:dyDescent="0.2">
      <c r="A204" t="s">
        <v>730</v>
      </c>
      <c r="B204" t="s">
        <v>730</v>
      </c>
      <c r="C204" t="s">
        <v>636</v>
      </c>
      <c r="D204" t="s">
        <v>636</v>
      </c>
      <c r="E204" t="s">
        <v>636</v>
      </c>
      <c r="H204" t="s">
        <v>731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4425000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2449600</v>
      </c>
      <c r="AY204">
        <v>0</v>
      </c>
      <c r="AZ204">
        <v>0</v>
      </c>
      <c r="BA204">
        <v>5081100</v>
      </c>
      <c r="BB204">
        <v>0</v>
      </c>
      <c r="BC204">
        <v>0</v>
      </c>
      <c r="BD204">
        <v>3594300</v>
      </c>
      <c r="BE204">
        <v>0</v>
      </c>
      <c r="BF204">
        <v>0</v>
      </c>
      <c r="BG204">
        <v>0</v>
      </c>
      <c r="BH204">
        <v>1809900</v>
      </c>
      <c r="BI204">
        <v>2601800</v>
      </c>
      <c r="BJ204">
        <v>3361300</v>
      </c>
      <c r="BK204">
        <v>0</v>
      </c>
      <c r="BL204">
        <v>0</v>
      </c>
      <c r="BM204">
        <v>2817200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1</v>
      </c>
      <c r="DS204">
        <v>0</v>
      </c>
      <c r="DT204">
        <v>0</v>
      </c>
      <c r="DU204">
        <v>0</v>
      </c>
      <c r="DV204">
        <v>1</v>
      </c>
      <c r="DW204">
        <v>1</v>
      </c>
      <c r="DX204">
        <v>1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8</v>
      </c>
      <c r="EN204" t="s">
        <v>592</v>
      </c>
      <c r="EO204">
        <v>10</v>
      </c>
      <c r="EP204">
        <v>1471</v>
      </c>
      <c r="EQ204" t="b">
        <v>1</v>
      </c>
      <c r="ER204">
        <v>1521</v>
      </c>
      <c r="ES204" t="s">
        <v>736</v>
      </c>
      <c r="ET204" t="s">
        <v>737</v>
      </c>
      <c r="EU204">
        <v>26075</v>
      </c>
    </row>
    <row r="205" spans="1:151" x14ac:dyDescent="0.2">
      <c r="A205" t="s">
        <v>843</v>
      </c>
      <c r="B205" t="s">
        <v>844</v>
      </c>
      <c r="C205" t="s">
        <v>845</v>
      </c>
      <c r="D205" t="s">
        <v>846</v>
      </c>
      <c r="E205" t="s">
        <v>847</v>
      </c>
      <c r="F205" t="s">
        <v>848</v>
      </c>
      <c r="G205" t="s">
        <v>849</v>
      </c>
      <c r="H205" t="s">
        <v>850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1509900</v>
      </c>
      <c r="S205">
        <v>0</v>
      </c>
      <c r="T205">
        <v>0</v>
      </c>
      <c r="U205">
        <v>10102000</v>
      </c>
      <c r="V205">
        <v>3937300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3105400</v>
      </c>
      <c r="AG205">
        <v>0</v>
      </c>
      <c r="AH205">
        <v>0</v>
      </c>
      <c r="AI205">
        <v>0</v>
      </c>
      <c r="AJ205">
        <v>14504000</v>
      </c>
      <c r="AK205">
        <v>9839600</v>
      </c>
      <c r="AL205">
        <v>9160900</v>
      </c>
      <c r="AM205">
        <v>0</v>
      </c>
      <c r="AN205">
        <v>0</v>
      </c>
      <c r="AO205">
        <v>0</v>
      </c>
      <c r="AP205">
        <v>3582600</v>
      </c>
      <c r="AQ205">
        <v>4212200</v>
      </c>
      <c r="AR205">
        <v>5936400</v>
      </c>
      <c r="AS205">
        <v>3539100</v>
      </c>
      <c r="AT205">
        <v>4042000</v>
      </c>
      <c r="AU205">
        <v>3923000</v>
      </c>
      <c r="AV205">
        <v>3625500</v>
      </c>
      <c r="AW205">
        <v>4160300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2</v>
      </c>
      <c r="CU205">
        <v>0</v>
      </c>
      <c r="CV205">
        <v>0</v>
      </c>
      <c r="CW205">
        <v>0</v>
      </c>
      <c r="CX205">
        <v>4</v>
      </c>
      <c r="CY205">
        <v>3</v>
      </c>
      <c r="CZ205">
        <v>3</v>
      </c>
      <c r="DA205">
        <v>0</v>
      </c>
      <c r="DB205">
        <v>0</v>
      </c>
      <c r="DC205">
        <v>0</v>
      </c>
      <c r="DD205">
        <v>2</v>
      </c>
      <c r="DE205">
        <v>3</v>
      </c>
      <c r="DF205">
        <v>1</v>
      </c>
      <c r="DG205">
        <v>2</v>
      </c>
      <c r="DH205">
        <v>2</v>
      </c>
      <c r="DI205">
        <v>2</v>
      </c>
      <c r="DJ205">
        <v>0</v>
      </c>
      <c r="DK205">
        <v>1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29</v>
      </c>
      <c r="EN205" t="s">
        <v>592</v>
      </c>
      <c r="EO205">
        <v>14</v>
      </c>
      <c r="EP205" t="s">
        <v>860</v>
      </c>
      <c r="EQ205" t="s">
        <v>861</v>
      </c>
      <c r="ER205" t="s">
        <v>862</v>
      </c>
      <c r="ES205" t="s">
        <v>863</v>
      </c>
      <c r="ET205" t="s">
        <v>864</v>
      </c>
      <c r="EU205" t="s">
        <v>865</v>
      </c>
    </row>
    <row r="206" spans="1:151" x14ac:dyDescent="0.2">
      <c r="A206" t="s">
        <v>994</v>
      </c>
      <c r="B206" t="s">
        <v>994</v>
      </c>
      <c r="C206" t="s">
        <v>995</v>
      </c>
      <c r="D206" t="s">
        <v>995</v>
      </c>
      <c r="E206" t="s">
        <v>995</v>
      </c>
      <c r="F206" t="s">
        <v>996</v>
      </c>
      <c r="G206" t="s">
        <v>997</v>
      </c>
      <c r="H206" t="s">
        <v>998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2856400</v>
      </c>
      <c r="T206">
        <v>3713300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3848400</v>
      </c>
      <c r="BF206">
        <v>0</v>
      </c>
      <c r="BG206">
        <v>0</v>
      </c>
      <c r="BH206">
        <v>2204800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2519500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6</v>
      </c>
      <c r="EN206" t="s">
        <v>592</v>
      </c>
      <c r="EO206">
        <v>18</v>
      </c>
      <c r="EP206" t="s">
        <v>1005</v>
      </c>
      <c r="EQ206" t="s">
        <v>668</v>
      </c>
      <c r="ER206" t="s">
        <v>1006</v>
      </c>
      <c r="ES206" t="s">
        <v>1007</v>
      </c>
      <c r="ET206" t="s">
        <v>1008</v>
      </c>
      <c r="EU206" t="s">
        <v>1009</v>
      </c>
    </row>
    <row r="207" spans="1:151" x14ac:dyDescent="0.2">
      <c r="A207" t="s">
        <v>1065</v>
      </c>
      <c r="B207" t="s">
        <v>1065</v>
      </c>
      <c r="C207" t="s">
        <v>1066</v>
      </c>
      <c r="D207" t="s">
        <v>1067</v>
      </c>
      <c r="E207" t="s">
        <v>1068</v>
      </c>
      <c r="F207" t="s">
        <v>1069</v>
      </c>
      <c r="G207" t="s">
        <v>1070</v>
      </c>
      <c r="H207" t="s">
        <v>1071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3020800</v>
      </c>
      <c r="BV207">
        <v>0</v>
      </c>
      <c r="BW207">
        <v>3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</v>
      </c>
      <c r="EJ207">
        <v>0</v>
      </c>
      <c r="EK207">
        <v>5</v>
      </c>
      <c r="EN207" t="s">
        <v>592</v>
      </c>
      <c r="EO207">
        <v>20</v>
      </c>
      <c r="EP207" t="s">
        <v>1079</v>
      </c>
      <c r="EQ207" t="s">
        <v>1080</v>
      </c>
      <c r="ER207" t="s">
        <v>1081</v>
      </c>
      <c r="ES207" t="s">
        <v>1082</v>
      </c>
      <c r="ET207" t="s">
        <v>1083</v>
      </c>
      <c r="EU207" t="s">
        <v>1084</v>
      </c>
    </row>
    <row r="208" spans="1:151" x14ac:dyDescent="0.2">
      <c r="A208" t="s">
        <v>1085</v>
      </c>
      <c r="B208" t="s">
        <v>1086</v>
      </c>
      <c r="C208" t="s">
        <v>1087</v>
      </c>
      <c r="D208" t="s">
        <v>1088</v>
      </c>
      <c r="E208" t="s">
        <v>1089</v>
      </c>
      <c r="F208" t="s">
        <v>1090</v>
      </c>
      <c r="G208" t="s">
        <v>1091</v>
      </c>
      <c r="H208" t="s">
        <v>1092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4699800</v>
      </c>
      <c r="AE208">
        <v>3270200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2254000</v>
      </c>
      <c r="AQ208">
        <v>2011200</v>
      </c>
      <c r="AR208">
        <v>2818600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3510600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10884000</v>
      </c>
      <c r="BI208">
        <v>13191000</v>
      </c>
      <c r="BJ208">
        <v>10546000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4610200</v>
      </c>
      <c r="BQ208">
        <v>9670600</v>
      </c>
      <c r="BR208">
        <v>11103000</v>
      </c>
      <c r="BS208">
        <v>7587400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4</v>
      </c>
      <c r="DW208">
        <v>2</v>
      </c>
      <c r="DX208">
        <v>5</v>
      </c>
      <c r="DY208">
        <v>0</v>
      </c>
      <c r="DZ208">
        <v>1</v>
      </c>
      <c r="EA208">
        <v>0</v>
      </c>
      <c r="EB208">
        <v>0</v>
      </c>
      <c r="EC208">
        <v>1</v>
      </c>
      <c r="ED208">
        <v>1</v>
      </c>
      <c r="EE208">
        <v>2</v>
      </c>
      <c r="EF208">
        <v>3</v>
      </c>
      <c r="EG208">
        <v>3</v>
      </c>
      <c r="EH208">
        <v>0</v>
      </c>
      <c r="EI208">
        <v>0</v>
      </c>
      <c r="EJ208">
        <v>0</v>
      </c>
      <c r="EK208">
        <v>28</v>
      </c>
      <c r="EN208" t="s">
        <v>592</v>
      </c>
      <c r="EO208">
        <v>21</v>
      </c>
      <c r="EP208" t="s">
        <v>1104</v>
      </c>
      <c r="EQ208" t="s">
        <v>1105</v>
      </c>
      <c r="ER208" t="s">
        <v>1106</v>
      </c>
      <c r="ES208" t="s">
        <v>1107</v>
      </c>
      <c r="ET208" t="s">
        <v>1108</v>
      </c>
      <c r="EU208" t="s">
        <v>1109</v>
      </c>
    </row>
    <row r="209" spans="1:153" x14ac:dyDescent="0.2">
      <c r="A209" t="s">
        <v>1208</v>
      </c>
      <c r="B209" t="s">
        <v>1208</v>
      </c>
      <c r="C209">
        <v>7</v>
      </c>
      <c r="D209">
        <v>2</v>
      </c>
      <c r="E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956060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</v>
      </c>
      <c r="EN209" t="s">
        <v>592</v>
      </c>
      <c r="EO209">
        <v>28</v>
      </c>
      <c r="EP209" t="s">
        <v>1211</v>
      </c>
      <c r="EQ209" t="s">
        <v>1212</v>
      </c>
      <c r="ER209" t="s">
        <v>1213</v>
      </c>
      <c r="ES209" t="s">
        <v>1214</v>
      </c>
      <c r="ET209" t="s">
        <v>1215</v>
      </c>
      <c r="EU209" t="s">
        <v>1216</v>
      </c>
    </row>
    <row r="210" spans="1:153" x14ac:dyDescent="0.2">
      <c r="A210" t="s">
        <v>1247</v>
      </c>
      <c r="B210" t="s">
        <v>1247</v>
      </c>
      <c r="C210" t="s">
        <v>1248</v>
      </c>
      <c r="D210" t="s">
        <v>1248</v>
      </c>
      <c r="E210" t="s">
        <v>1248</v>
      </c>
      <c r="H210" t="s">
        <v>1247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74453000</v>
      </c>
      <c r="AW210">
        <v>65243000</v>
      </c>
      <c r="AX210">
        <v>77211000</v>
      </c>
      <c r="AY210">
        <v>83621000</v>
      </c>
      <c r="AZ210">
        <v>71133000</v>
      </c>
      <c r="BA210">
        <v>80848000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5</v>
      </c>
      <c r="DK210">
        <v>4</v>
      </c>
      <c r="DL210">
        <v>4</v>
      </c>
      <c r="DM210">
        <v>4</v>
      </c>
      <c r="DN210">
        <v>6</v>
      </c>
      <c r="DO210">
        <v>5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28</v>
      </c>
      <c r="EO210">
        <v>31</v>
      </c>
      <c r="EP210" t="s">
        <v>1252</v>
      </c>
      <c r="EQ210" t="s">
        <v>657</v>
      </c>
      <c r="ER210" t="s">
        <v>1253</v>
      </c>
      <c r="ES210" t="s">
        <v>1254</v>
      </c>
      <c r="ET210" t="s">
        <v>1255</v>
      </c>
      <c r="EU210" t="s">
        <v>1256</v>
      </c>
    </row>
    <row r="211" spans="1:153" x14ac:dyDescent="0.2">
      <c r="A211" t="s">
        <v>1268</v>
      </c>
      <c r="B211" t="s">
        <v>1268</v>
      </c>
      <c r="C211" t="s">
        <v>1269</v>
      </c>
      <c r="D211" t="s">
        <v>1269</v>
      </c>
      <c r="E211" t="s">
        <v>1269</v>
      </c>
      <c r="H211" t="s">
        <v>1268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269040000</v>
      </c>
      <c r="BC211">
        <v>319360000</v>
      </c>
      <c r="BD211">
        <v>0</v>
      </c>
      <c r="BE211">
        <v>3737600000</v>
      </c>
      <c r="BF211">
        <v>3808100000</v>
      </c>
      <c r="BG211">
        <v>3509300000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</v>
      </c>
      <c r="DQ211">
        <v>2</v>
      </c>
      <c r="DR211">
        <v>1</v>
      </c>
      <c r="DS211">
        <v>8</v>
      </c>
      <c r="DT211">
        <v>11</v>
      </c>
      <c r="DU211">
        <v>4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28</v>
      </c>
      <c r="EO211">
        <v>33</v>
      </c>
      <c r="EP211" t="s">
        <v>1275</v>
      </c>
      <c r="EQ211" t="s">
        <v>1276</v>
      </c>
      <c r="ER211" t="s">
        <v>1277</v>
      </c>
      <c r="ES211" t="s">
        <v>1278</v>
      </c>
      <c r="ET211" t="s">
        <v>1279</v>
      </c>
      <c r="EU211" t="s">
        <v>1280</v>
      </c>
    </row>
    <row r="212" spans="1:153" x14ac:dyDescent="0.2">
      <c r="A212" t="s">
        <v>1290</v>
      </c>
      <c r="B212" t="s">
        <v>1290</v>
      </c>
      <c r="C212">
        <v>11</v>
      </c>
      <c r="D212">
        <v>1</v>
      </c>
      <c r="E212">
        <v>1</v>
      </c>
      <c r="H212" t="s">
        <v>1290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50939000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16916000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O212">
        <v>35</v>
      </c>
      <c r="EP212" t="s">
        <v>1300</v>
      </c>
      <c r="EQ212" t="s">
        <v>1301</v>
      </c>
      <c r="ER212" t="s">
        <v>1302</v>
      </c>
      <c r="ES212" t="s">
        <v>1303</v>
      </c>
      <c r="ET212" t="s">
        <v>1304</v>
      </c>
      <c r="EU212" t="s">
        <v>1305</v>
      </c>
      <c r="EV212">
        <v>13</v>
      </c>
      <c r="EW212">
        <v>103</v>
      </c>
    </row>
    <row r="213" spans="1:153" x14ac:dyDescent="0.2">
      <c r="A213" t="s">
        <v>1354</v>
      </c>
      <c r="B213" t="s">
        <v>1354</v>
      </c>
      <c r="C213">
        <v>11</v>
      </c>
      <c r="D213">
        <v>2</v>
      </c>
      <c r="E213">
        <v>1</v>
      </c>
      <c r="H213" t="s">
        <v>1355</v>
      </c>
      <c r="I213">
        <v>0</v>
      </c>
      <c r="J213">
        <v>5373300</v>
      </c>
      <c r="K213">
        <v>6633800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</v>
      </c>
      <c r="BY213">
        <v>2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4</v>
      </c>
      <c r="EO213">
        <v>38</v>
      </c>
      <c r="EP213" t="s">
        <v>1358</v>
      </c>
      <c r="EQ213" t="s">
        <v>1359</v>
      </c>
      <c r="ER213" t="s">
        <v>1360</v>
      </c>
      <c r="ES213" t="s">
        <v>1361</v>
      </c>
      <c r="ET213" t="s">
        <v>1362</v>
      </c>
      <c r="EU213" t="s">
        <v>1363</v>
      </c>
    </row>
    <row r="214" spans="1:153" x14ac:dyDescent="0.2">
      <c r="A214" t="s">
        <v>1392</v>
      </c>
      <c r="B214" t="s">
        <v>1392</v>
      </c>
      <c r="C214" t="s">
        <v>1393</v>
      </c>
      <c r="D214" t="s">
        <v>1393</v>
      </c>
      <c r="E214" t="s">
        <v>1393</v>
      </c>
      <c r="F214" t="s">
        <v>1394</v>
      </c>
      <c r="G214" t="s">
        <v>1395</v>
      </c>
      <c r="H214" t="s">
        <v>1396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37022000</v>
      </c>
      <c r="AW214">
        <v>35735000</v>
      </c>
      <c r="AX214">
        <v>34055000</v>
      </c>
      <c r="AY214">
        <v>48867000</v>
      </c>
      <c r="AZ214">
        <v>48400000</v>
      </c>
      <c r="BA214">
        <v>48853000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9</v>
      </c>
      <c r="DK214">
        <v>9</v>
      </c>
      <c r="DL214">
        <v>10</v>
      </c>
      <c r="DM214">
        <v>7</v>
      </c>
      <c r="DN214">
        <v>9</v>
      </c>
      <c r="DO214">
        <v>11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55</v>
      </c>
      <c r="EO214">
        <v>41</v>
      </c>
      <c r="EP214" t="s">
        <v>1403</v>
      </c>
      <c r="EQ214" t="s">
        <v>1404</v>
      </c>
      <c r="ER214" t="s">
        <v>1405</v>
      </c>
      <c r="ES214" t="s">
        <v>1406</v>
      </c>
      <c r="ET214" t="s">
        <v>1407</v>
      </c>
      <c r="EU214" t="s">
        <v>1408</v>
      </c>
    </row>
    <row r="215" spans="1:153" x14ac:dyDescent="0.2">
      <c r="A215" t="s">
        <v>1409</v>
      </c>
      <c r="B215" t="s">
        <v>1409</v>
      </c>
      <c r="C215" t="s">
        <v>1410</v>
      </c>
      <c r="D215" t="s">
        <v>1410</v>
      </c>
      <c r="E215" t="s">
        <v>1410</v>
      </c>
      <c r="F215" t="s">
        <v>1411</v>
      </c>
      <c r="G215" t="s">
        <v>1412</v>
      </c>
      <c r="H215" t="s">
        <v>1413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18380000</v>
      </c>
      <c r="AW215">
        <v>20128000</v>
      </c>
      <c r="AX215">
        <v>17911000</v>
      </c>
      <c r="AY215">
        <v>23941000</v>
      </c>
      <c r="AZ215">
        <v>23432000</v>
      </c>
      <c r="BA215">
        <v>19668000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7</v>
      </c>
      <c r="DL215">
        <v>6</v>
      </c>
      <c r="DM215">
        <v>8</v>
      </c>
      <c r="DN215">
        <v>4</v>
      </c>
      <c r="DO215">
        <v>3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33</v>
      </c>
      <c r="EO215">
        <v>42</v>
      </c>
      <c r="EP215" t="s">
        <v>1418</v>
      </c>
      <c r="EQ215" t="s">
        <v>1419</v>
      </c>
      <c r="ER215" t="s">
        <v>1420</v>
      </c>
      <c r="ES215" t="s">
        <v>1421</v>
      </c>
      <c r="ET215" t="s">
        <v>1422</v>
      </c>
      <c r="EU215" t="s">
        <v>1423</v>
      </c>
    </row>
    <row r="216" spans="1:153" x14ac:dyDescent="0.2">
      <c r="A216" t="s">
        <v>1441</v>
      </c>
      <c r="B216" t="s">
        <v>1441</v>
      </c>
      <c r="C216">
        <v>5</v>
      </c>
      <c r="D216">
        <v>5</v>
      </c>
      <c r="E216">
        <v>5</v>
      </c>
      <c r="F216" t="s">
        <v>1442</v>
      </c>
      <c r="G216" t="s">
        <v>1443</v>
      </c>
      <c r="H216" t="s">
        <v>1444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7763200</v>
      </c>
      <c r="AW216">
        <v>10139000</v>
      </c>
      <c r="AX216">
        <v>7534700</v>
      </c>
      <c r="AY216">
        <v>7215500</v>
      </c>
      <c r="AZ216">
        <v>10616000</v>
      </c>
      <c r="BA216">
        <v>10084000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3</v>
      </c>
      <c r="DL216">
        <v>2</v>
      </c>
      <c r="DM216">
        <v>1</v>
      </c>
      <c r="DN216">
        <v>4</v>
      </c>
      <c r="DO216">
        <v>4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15</v>
      </c>
      <c r="EO216">
        <v>44</v>
      </c>
      <c r="EP216" t="s">
        <v>1449</v>
      </c>
      <c r="EQ216" t="s">
        <v>613</v>
      </c>
      <c r="ER216" t="s">
        <v>1450</v>
      </c>
      <c r="ES216" t="s">
        <v>1451</v>
      </c>
      <c r="ET216" t="s">
        <v>1452</v>
      </c>
      <c r="EU216" t="s">
        <v>1453</v>
      </c>
    </row>
    <row r="217" spans="1:153" x14ac:dyDescent="0.2">
      <c r="A217" t="s">
        <v>1472</v>
      </c>
      <c r="B217" t="s">
        <v>1472</v>
      </c>
      <c r="C217" t="s">
        <v>1473</v>
      </c>
      <c r="D217" t="s">
        <v>1473</v>
      </c>
      <c r="E217" t="s">
        <v>1473</v>
      </c>
      <c r="F217" t="s">
        <v>1474</v>
      </c>
      <c r="G217" t="s">
        <v>1475</v>
      </c>
      <c r="H217" t="s">
        <v>1476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2850800</v>
      </c>
      <c r="AW217">
        <v>2313900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1353900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5</v>
      </c>
      <c r="EO217">
        <v>46</v>
      </c>
      <c r="EP217" t="s">
        <v>1480</v>
      </c>
      <c r="EQ217" t="s">
        <v>1276</v>
      </c>
      <c r="ER217" t="s">
        <v>1481</v>
      </c>
      <c r="ES217" t="s">
        <v>1482</v>
      </c>
      <c r="ET217" t="s">
        <v>1483</v>
      </c>
      <c r="EU217" t="s">
        <v>1484</v>
      </c>
    </row>
    <row r="218" spans="1:153" x14ac:dyDescent="0.2">
      <c r="A218" t="s">
        <v>1485</v>
      </c>
      <c r="B218" t="s">
        <v>1486</v>
      </c>
      <c r="C218" t="s">
        <v>1487</v>
      </c>
      <c r="D218" t="s">
        <v>1487</v>
      </c>
      <c r="E218" t="s">
        <v>1487</v>
      </c>
      <c r="F218" t="s">
        <v>1488</v>
      </c>
      <c r="G218" t="s">
        <v>1489</v>
      </c>
      <c r="H218" t="s">
        <v>1490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918950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44224000</v>
      </c>
      <c r="AW218">
        <v>47107000</v>
      </c>
      <c r="AX218">
        <v>47377000</v>
      </c>
      <c r="AY218">
        <v>21304000</v>
      </c>
      <c r="AZ218">
        <v>67173000</v>
      </c>
      <c r="BA218">
        <v>62941000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882240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6</v>
      </c>
      <c r="DK218">
        <v>6</v>
      </c>
      <c r="DL218">
        <v>6</v>
      </c>
      <c r="DM218">
        <v>6</v>
      </c>
      <c r="DN218">
        <v>9</v>
      </c>
      <c r="DO218">
        <v>9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44</v>
      </c>
      <c r="EO218">
        <v>47</v>
      </c>
      <c r="EP218" t="s">
        <v>1497</v>
      </c>
      <c r="EQ218" t="s">
        <v>1498</v>
      </c>
      <c r="ER218" t="s">
        <v>1499</v>
      </c>
      <c r="ES218" t="s">
        <v>1500</v>
      </c>
      <c r="ET218" t="s">
        <v>1501</v>
      </c>
      <c r="EU218" t="s">
        <v>1502</v>
      </c>
    </row>
    <row r="219" spans="1:153" x14ac:dyDescent="0.2">
      <c r="A219" t="s">
        <v>1503</v>
      </c>
      <c r="B219" t="s">
        <v>1503</v>
      </c>
      <c r="C219" t="s">
        <v>1504</v>
      </c>
      <c r="D219" t="s">
        <v>1504</v>
      </c>
      <c r="E219" t="s">
        <v>1504</v>
      </c>
      <c r="F219" t="s">
        <v>1505</v>
      </c>
      <c r="G219" t="s">
        <v>1506</v>
      </c>
      <c r="H219" t="s">
        <v>1507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1552800</v>
      </c>
      <c r="AW219">
        <v>1333100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2</v>
      </c>
      <c r="EO219">
        <v>48</v>
      </c>
      <c r="EP219" t="s">
        <v>1511</v>
      </c>
      <c r="EQ219" t="s">
        <v>668</v>
      </c>
      <c r="ER219" t="s">
        <v>1512</v>
      </c>
      <c r="ES219" t="s">
        <v>1513</v>
      </c>
      <c r="ET219" t="s">
        <v>1514</v>
      </c>
      <c r="EU219" t="s">
        <v>1515</v>
      </c>
    </row>
    <row r="220" spans="1:153" x14ac:dyDescent="0.2">
      <c r="A220" t="s">
        <v>1531</v>
      </c>
      <c r="B220" t="s">
        <v>1531</v>
      </c>
      <c r="C220" t="s">
        <v>1532</v>
      </c>
      <c r="D220" t="s">
        <v>1533</v>
      </c>
      <c r="E220" t="s">
        <v>1533</v>
      </c>
      <c r="F220" t="s">
        <v>1534</v>
      </c>
      <c r="G220" t="s">
        <v>1535</v>
      </c>
      <c r="H220" t="s">
        <v>1536</v>
      </c>
      <c r="I220">
        <v>0</v>
      </c>
      <c r="J220">
        <v>0</v>
      </c>
      <c r="K220">
        <v>0</v>
      </c>
      <c r="L220">
        <v>4748100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2462300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2213500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2349700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1142600</v>
      </c>
      <c r="BG220">
        <v>0</v>
      </c>
      <c r="BH220">
        <v>0</v>
      </c>
      <c r="BI220">
        <v>3329200</v>
      </c>
      <c r="BJ220">
        <v>2689200</v>
      </c>
      <c r="BK220">
        <v>0</v>
      </c>
      <c r="BL220">
        <v>0</v>
      </c>
      <c r="BM220">
        <v>0</v>
      </c>
      <c r="BN220">
        <v>0</v>
      </c>
      <c r="BO220">
        <v>2706900</v>
      </c>
      <c r="BP220">
        <v>0</v>
      </c>
      <c r="BQ220">
        <v>0</v>
      </c>
      <c r="BR220">
        <v>0</v>
      </c>
      <c r="BS220">
        <v>3003500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1</v>
      </c>
      <c r="DX220">
        <v>1</v>
      </c>
      <c r="DY220">
        <v>0</v>
      </c>
      <c r="DZ220">
        <v>0</v>
      </c>
      <c r="EA220">
        <v>0</v>
      </c>
      <c r="EB220">
        <v>0</v>
      </c>
      <c r="EC220">
        <v>2</v>
      </c>
      <c r="ED220">
        <v>0</v>
      </c>
      <c r="EE220">
        <v>0</v>
      </c>
      <c r="EF220">
        <v>1</v>
      </c>
      <c r="EG220">
        <v>2</v>
      </c>
      <c r="EH220">
        <v>0</v>
      </c>
      <c r="EI220">
        <v>0</v>
      </c>
      <c r="EJ220">
        <v>0</v>
      </c>
      <c r="EK220">
        <v>15</v>
      </c>
      <c r="EO220">
        <v>50</v>
      </c>
      <c r="EP220" t="s">
        <v>1541</v>
      </c>
      <c r="EQ220" t="s">
        <v>1542</v>
      </c>
      <c r="ER220" t="s">
        <v>1543</v>
      </c>
      <c r="ES220" t="s">
        <v>1544</v>
      </c>
      <c r="ET220" t="s">
        <v>1545</v>
      </c>
      <c r="EU220" t="s">
        <v>1546</v>
      </c>
    </row>
    <row r="221" spans="1:153" x14ac:dyDescent="0.2">
      <c r="A221" t="s">
        <v>1547</v>
      </c>
      <c r="B221" t="s">
        <v>1547</v>
      </c>
      <c r="C221" t="s">
        <v>1548</v>
      </c>
      <c r="D221" t="s">
        <v>1548</v>
      </c>
      <c r="E221" t="s">
        <v>1548</v>
      </c>
      <c r="F221" t="s">
        <v>1549</v>
      </c>
      <c r="G221" t="s">
        <v>1550</v>
      </c>
      <c r="H221" t="s">
        <v>1551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10407000</v>
      </c>
      <c r="S221">
        <v>0</v>
      </c>
      <c r="T221">
        <v>0</v>
      </c>
      <c r="U221">
        <v>0</v>
      </c>
      <c r="V221">
        <v>0</v>
      </c>
      <c r="W221">
        <v>11496000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5516800</v>
      </c>
      <c r="AW221">
        <v>0</v>
      </c>
      <c r="AX221">
        <v>0</v>
      </c>
      <c r="AY221">
        <v>0</v>
      </c>
      <c r="AZ221">
        <v>9075500</v>
      </c>
      <c r="BA221">
        <v>10787000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43370000</v>
      </c>
      <c r="BI221">
        <v>87686000</v>
      </c>
      <c r="BJ221">
        <v>5195100</v>
      </c>
      <c r="BK221">
        <v>14965000</v>
      </c>
      <c r="BL221">
        <v>12913000</v>
      </c>
      <c r="BM221">
        <v>15243000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1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9</v>
      </c>
      <c r="DW221">
        <v>6</v>
      </c>
      <c r="DX221">
        <v>3</v>
      </c>
      <c r="DY221">
        <v>2</v>
      </c>
      <c r="DZ221">
        <v>1</v>
      </c>
      <c r="EA221">
        <v>3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29</v>
      </c>
      <c r="EO221">
        <v>51</v>
      </c>
      <c r="EP221" t="s">
        <v>1556</v>
      </c>
      <c r="EQ221" t="s">
        <v>1498</v>
      </c>
      <c r="ER221" t="s">
        <v>1557</v>
      </c>
      <c r="ES221" t="s">
        <v>1558</v>
      </c>
      <c r="ET221" t="s">
        <v>1559</v>
      </c>
      <c r="EU221" t="s">
        <v>1560</v>
      </c>
    </row>
    <row r="222" spans="1:153" x14ac:dyDescent="0.2">
      <c r="A222" t="s">
        <v>1561</v>
      </c>
      <c r="B222" t="s">
        <v>1561</v>
      </c>
      <c r="C222">
        <v>3</v>
      </c>
      <c r="D222">
        <v>3</v>
      </c>
      <c r="E222">
        <v>3</v>
      </c>
      <c r="F222" t="s">
        <v>1562</v>
      </c>
      <c r="G222" t="s">
        <v>1563</v>
      </c>
      <c r="H222" t="s">
        <v>1564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605810</v>
      </c>
      <c r="AW222">
        <v>0</v>
      </c>
      <c r="AX222">
        <v>716260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767360</v>
      </c>
      <c r="BG222">
        <v>0</v>
      </c>
      <c r="BH222">
        <v>0</v>
      </c>
      <c r="BI222">
        <v>0</v>
      </c>
      <c r="BJ222">
        <v>951790</v>
      </c>
      <c r="BK222">
        <v>0</v>
      </c>
      <c r="BL222">
        <v>0</v>
      </c>
      <c r="BM222">
        <v>0</v>
      </c>
      <c r="BN222">
        <v>931470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</v>
      </c>
      <c r="DK222">
        <v>0</v>
      </c>
      <c r="DL222">
        <v>1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0</v>
      </c>
      <c r="DX222">
        <v>1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7</v>
      </c>
      <c r="EO222">
        <v>52</v>
      </c>
      <c r="EP222" t="s">
        <v>1568</v>
      </c>
      <c r="EQ222" t="s">
        <v>1276</v>
      </c>
      <c r="ER222" t="s">
        <v>1569</v>
      </c>
      <c r="ES222" t="s">
        <v>1570</v>
      </c>
      <c r="ET222" t="s">
        <v>1571</v>
      </c>
      <c r="EU222" t="s">
        <v>1572</v>
      </c>
    </row>
    <row r="223" spans="1:153" x14ac:dyDescent="0.2">
      <c r="A223" t="s">
        <v>1573</v>
      </c>
      <c r="B223" t="s">
        <v>1573</v>
      </c>
      <c r="C223" t="s">
        <v>1574</v>
      </c>
      <c r="D223" t="s">
        <v>1574</v>
      </c>
      <c r="E223" t="s">
        <v>1574</v>
      </c>
      <c r="F223" t="s">
        <v>1575</v>
      </c>
      <c r="G223" t="s">
        <v>1576</v>
      </c>
      <c r="H223" t="s">
        <v>1577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21819000</v>
      </c>
      <c r="AW223">
        <v>22023000</v>
      </c>
      <c r="AX223">
        <v>16931000</v>
      </c>
      <c r="AY223">
        <v>22390000</v>
      </c>
      <c r="AZ223">
        <v>15124000</v>
      </c>
      <c r="BA223">
        <v>22531000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5</v>
      </c>
      <c r="DK223">
        <v>5</v>
      </c>
      <c r="DL223">
        <v>3</v>
      </c>
      <c r="DM223">
        <v>7</v>
      </c>
      <c r="DN223">
        <v>4</v>
      </c>
      <c r="DO223">
        <v>5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29</v>
      </c>
      <c r="EO223">
        <v>53</v>
      </c>
      <c r="EP223" t="s">
        <v>1582</v>
      </c>
      <c r="EQ223" t="s">
        <v>1583</v>
      </c>
      <c r="ER223" t="s">
        <v>1584</v>
      </c>
      <c r="ES223" t="s">
        <v>1585</v>
      </c>
      <c r="ET223" t="s">
        <v>1586</v>
      </c>
      <c r="EU223" t="s">
        <v>1587</v>
      </c>
    </row>
    <row r="224" spans="1:153" x14ac:dyDescent="0.2">
      <c r="A224" t="s">
        <v>1603</v>
      </c>
      <c r="B224" t="s">
        <v>1603</v>
      </c>
      <c r="C224" t="s">
        <v>1604</v>
      </c>
      <c r="D224" t="s">
        <v>1604</v>
      </c>
      <c r="E224" t="s">
        <v>1604</v>
      </c>
      <c r="F224" t="s">
        <v>1605</v>
      </c>
      <c r="G224" t="s">
        <v>1606</v>
      </c>
      <c r="H224" t="s">
        <v>1607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825420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2996200</v>
      </c>
      <c r="AQ224">
        <v>3484800</v>
      </c>
      <c r="AR224">
        <v>3435400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1314600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3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9</v>
      </c>
      <c r="EO224">
        <v>55</v>
      </c>
      <c r="EP224" t="s">
        <v>1611</v>
      </c>
      <c r="EQ224" t="s">
        <v>1276</v>
      </c>
      <c r="ER224" t="s">
        <v>1612</v>
      </c>
      <c r="ES224" t="s">
        <v>1613</v>
      </c>
      <c r="ET224" t="s">
        <v>1614</v>
      </c>
      <c r="EU224" t="s">
        <v>1615</v>
      </c>
    </row>
    <row r="225" spans="1:153" x14ac:dyDescent="0.2">
      <c r="A225" t="s">
        <v>1616</v>
      </c>
      <c r="B225" t="s">
        <v>1616</v>
      </c>
      <c r="C225" t="s">
        <v>1617</v>
      </c>
      <c r="D225" t="s">
        <v>1617</v>
      </c>
      <c r="E225" t="s">
        <v>1617</v>
      </c>
      <c r="F225" t="s">
        <v>1618</v>
      </c>
      <c r="G225" t="s">
        <v>1619</v>
      </c>
      <c r="H225" t="s">
        <v>1620</v>
      </c>
      <c r="I225">
        <v>0</v>
      </c>
      <c r="J225">
        <v>0</v>
      </c>
      <c r="K225">
        <v>1428700</v>
      </c>
      <c r="L225">
        <v>943280</v>
      </c>
      <c r="M225">
        <v>0</v>
      </c>
      <c r="N225">
        <v>1563000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1771900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1061500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2189100</v>
      </c>
      <c r="AR225">
        <v>0</v>
      </c>
      <c r="AS225">
        <v>2957800</v>
      </c>
      <c r="AT225">
        <v>3357900</v>
      </c>
      <c r="AU225">
        <v>3397500</v>
      </c>
      <c r="AV225">
        <v>0</v>
      </c>
      <c r="AW225">
        <v>0</v>
      </c>
      <c r="AX225">
        <v>1715700</v>
      </c>
      <c r="AY225">
        <v>0</v>
      </c>
      <c r="AZ225">
        <v>1516400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1646500</v>
      </c>
      <c r="BG225">
        <v>0</v>
      </c>
      <c r="BH225">
        <v>1335500</v>
      </c>
      <c r="BI225">
        <v>1253000</v>
      </c>
      <c r="BJ225">
        <v>0</v>
      </c>
      <c r="BK225">
        <v>1305100</v>
      </c>
      <c r="BL225">
        <v>0</v>
      </c>
      <c r="BM225">
        <v>1142500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1060400</v>
      </c>
      <c r="BV225">
        <v>0</v>
      </c>
      <c r="BW225">
        <v>0</v>
      </c>
      <c r="BX225">
        <v>0</v>
      </c>
      <c r="BY225">
        <v>2</v>
      </c>
      <c r="BZ225">
        <v>1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3</v>
      </c>
      <c r="DF225">
        <v>0</v>
      </c>
      <c r="DG225">
        <v>3</v>
      </c>
      <c r="DH225">
        <v>1</v>
      </c>
      <c r="DI225">
        <v>2</v>
      </c>
      <c r="DJ225">
        <v>0</v>
      </c>
      <c r="DK225">
        <v>0</v>
      </c>
      <c r="DL225">
        <v>1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1</v>
      </c>
      <c r="DW225">
        <v>1</v>
      </c>
      <c r="DX225">
        <v>0</v>
      </c>
      <c r="DY225">
        <v>1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</v>
      </c>
      <c r="EJ225">
        <v>0</v>
      </c>
      <c r="EK225">
        <v>23</v>
      </c>
      <c r="EO225">
        <v>56</v>
      </c>
      <c r="EP225" t="s">
        <v>1624</v>
      </c>
      <c r="EQ225" t="s">
        <v>1625</v>
      </c>
      <c r="ER225" t="s">
        <v>1626</v>
      </c>
      <c r="ES225" t="s">
        <v>1627</v>
      </c>
      <c r="ET225" t="s">
        <v>1628</v>
      </c>
      <c r="EU225" t="s">
        <v>1629</v>
      </c>
    </row>
    <row r="226" spans="1:153" x14ac:dyDescent="0.2">
      <c r="A226" t="s">
        <v>1704</v>
      </c>
      <c r="B226" t="s">
        <v>1704</v>
      </c>
      <c r="C226" t="s">
        <v>1705</v>
      </c>
      <c r="D226" t="s">
        <v>1705</v>
      </c>
      <c r="E226" t="s">
        <v>1705</v>
      </c>
      <c r="F226" t="s">
        <v>1706</v>
      </c>
      <c r="G226" t="s">
        <v>1707</v>
      </c>
      <c r="H226" t="s">
        <v>1708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1014300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2</v>
      </c>
      <c r="EO226">
        <v>61</v>
      </c>
      <c r="EP226" t="s">
        <v>1713</v>
      </c>
      <c r="EQ226" t="s">
        <v>668</v>
      </c>
      <c r="ER226" t="s">
        <v>1714</v>
      </c>
      <c r="ES226" t="s">
        <v>1715</v>
      </c>
      <c r="ET226" t="s">
        <v>1716</v>
      </c>
      <c r="EU226" t="s">
        <v>1716</v>
      </c>
    </row>
    <row r="227" spans="1:153" x14ac:dyDescent="0.2">
      <c r="A227" t="s">
        <v>1717</v>
      </c>
      <c r="B227" t="s">
        <v>1717</v>
      </c>
      <c r="C227" t="s">
        <v>1269</v>
      </c>
      <c r="D227" t="s">
        <v>1269</v>
      </c>
      <c r="E227" t="s">
        <v>1269</v>
      </c>
      <c r="F227" t="s">
        <v>1718</v>
      </c>
      <c r="G227" t="s">
        <v>1719</v>
      </c>
      <c r="H227" t="s">
        <v>1720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4516000</v>
      </c>
      <c r="AX227">
        <v>0</v>
      </c>
      <c r="AY227">
        <v>4297800</v>
      </c>
      <c r="AZ227">
        <v>4659600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3888000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1</v>
      </c>
      <c r="DM227">
        <v>1</v>
      </c>
      <c r="DN227">
        <v>2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6</v>
      </c>
      <c r="EO227">
        <v>62</v>
      </c>
      <c r="EP227" t="s">
        <v>1724</v>
      </c>
      <c r="EQ227" t="s">
        <v>1276</v>
      </c>
      <c r="ER227" t="s">
        <v>1725</v>
      </c>
      <c r="ES227" t="s">
        <v>1726</v>
      </c>
      <c r="ET227" t="s">
        <v>1727</v>
      </c>
      <c r="EU227" t="s">
        <v>1728</v>
      </c>
    </row>
    <row r="228" spans="1:153" x14ac:dyDescent="0.2">
      <c r="A228" t="s">
        <v>1729</v>
      </c>
      <c r="B228" t="s">
        <v>1729</v>
      </c>
      <c r="C228" t="s">
        <v>1730</v>
      </c>
      <c r="D228" t="s">
        <v>1730</v>
      </c>
      <c r="E228" t="s">
        <v>1730</v>
      </c>
      <c r="F228" t="s">
        <v>1731</v>
      </c>
      <c r="G228" t="s">
        <v>1732</v>
      </c>
      <c r="H228" t="s">
        <v>1733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9957600</v>
      </c>
      <c r="AQ228">
        <v>7713300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3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5</v>
      </c>
      <c r="EO228">
        <v>63</v>
      </c>
      <c r="EP228" t="s">
        <v>1737</v>
      </c>
      <c r="EQ228" t="s">
        <v>657</v>
      </c>
      <c r="ER228" t="s">
        <v>1738</v>
      </c>
      <c r="ES228" t="s">
        <v>1739</v>
      </c>
      <c r="ET228" t="s">
        <v>1740</v>
      </c>
      <c r="EU228" t="s">
        <v>1741</v>
      </c>
    </row>
    <row r="229" spans="1:153" x14ac:dyDescent="0.2">
      <c r="A229" t="s">
        <v>1757</v>
      </c>
      <c r="B229" t="s">
        <v>1757</v>
      </c>
      <c r="C229">
        <v>2</v>
      </c>
      <c r="D229">
        <v>2</v>
      </c>
      <c r="E229">
        <v>2</v>
      </c>
      <c r="F229" t="s">
        <v>1758</v>
      </c>
      <c r="G229" t="s">
        <v>1759</v>
      </c>
      <c r="H229" t="s">
        <v>1760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519760</v>
      </c>
      <c r="AF229">
        <v>401080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364150</v>
      </c>
      <c r="AW229">
        <v>361570</v>
      </c>
      <c r="AX229">
        <v>0</v>
      </c>
      <c r="AY229">
        <v>0</v>
      </c>
      <c r="AZ229">
        <v>0</v>
      </c>
      <c r="BA229">
        <v>431870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6</v>
      </c>
      <c r="EO229">
        <v>65</v>
      </c>
      <c r="EP229" t="s">
        <v>1763</v>
      </c>
      <c r="EQ229" t="s">
        <v>668</v>
      </c>
      <c r="ER229" t="s">
        <v>1764</v>
      </c>
      <c r="ES229" t="s">
        <v>1765</v>
      </c>
      <c r="ET229" t="s">
        <v>1766</v>
      </c>
      <c r="EU229" t="s">
        <v>1767</v>
      </c>
    </row>
    <row r="230" spans="1:153" x14ac:dyDescent="0.2">
      <c r="A230" t="s">
        <v>1802</v>
      </c>
      <c r="B230" t="s">
        <v>1802</v>
      </c>
      <c r="C230" t="s">
        <v>995</v>
      </c>
      <c r="D230" t="s">
        <v>995</v>
      </c>
      <c r="E230" t="s">
        <v>995</v>
      </c>
      <c r="F230" t="s">
        <v>1803</v>
      </c>
      <c r="G230" t="s">
        <v>1804</v>
      </c>
      <c r="H230" t="s">
        <v>1805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1439800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2217000</v>
      </c>
      <c r="AW230">
        <v>0</v>
      </c>
      <c r="AX230">
        <v>0</v>
      </c>
      <c r="AY230">
        <v>1886900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5</v>
      </c>
      <c r="EO230">
        <v>68</v>
      </c>
      <c r="EP230" t="s">
        <v>1809</v>
      </c>
      <c r="EQ230" t="s">
        <v>668</v>
      </c>
      <c r="ER230" t="s">
        <v>1810</v>
      </c>
      <c r="ES230" t="s">
        <v>1811</v>
      </c>
      <c r="ET230" t="s">
        <v>1812</v>
      </c>
      <c r="EU230" t="s">
        <v>1813</v>
      </c>
    </row>
    <row r="231" spans="1:153" x14ac:dyDescent="0.2">
      <c r="A231" t="s">
        <v>1814</v>
      </c>
      <c r="B231" t="s">
        <v>1814</v>
      </c>
      <c r="C231">
        <v>3</v>
      </c>
      <c r="D231">
        <v>3</v>
      </c>
      <c r="E231">
        <v>3</v>
      </c>
      <c r="H231" t="s">
        <v>1815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5879300</v>
      </c>
      <c r="S231">
        <v>6516000</v>
      </c>
      <c r="T231">
        <v>6054100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16244000</v>
      </c>
      <c r="BF231">
        <v>14992000</v>
      </c>
      <c r="BG231">
        <v>8542900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</v>
      </c>
      <c r="CG231">
        <v>4</v>
      </c>
      <c r="CH231">
        <v>3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</v>
      </c>
      <c r="DT231">
        <v>2</v>
      </c>
      <c r="DU231">
        <v>1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16</v>
      </c>
      <c r="EO231">
        <v>69</v>
      </c>
      <c r="EP231" t="s">
        <v>1818</v>
      </c>
      <c r="EQ231" t="s">
        <v>1276</v>
      </c>
      <c r="ER231" t="s">
        <v>1819</v>
      </c>
      <c r="ES231" t="s">
        <v>1820</v>
      </c>
      <c r="ET231" t="s">
        <v>1821</v>
      </c>
      <c r="EU231" t="s">
        <v>1822</v>
      </c>
    </row>
    <row r="232" spans="1:153" x14ac:dyDescent="0.2">
      <c r="A232" t="s">
        <v>1823</v>
      </c>
      <c r="B232" t="s">
        <v>1823</v>
      </c>
      <c r="C232">
        <v>3</v>
      </c>
      <c r="D232">
        <v>3</v>
      </c>
      <c r="E232">
        <v>3</v>
      </c>
      <c r="F232" t="s">
        <v>1824</v>
      </c>
      <c r="G232" t="s">
        <v>1825</v>
      </c>
      <c r="H232" t="s">
        <v>1826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2519000</v>
      </c>
      <c r="AS232">
        <v>2724600</v>
      </c>
      <c r="AT232">
        <v>3150000</v>
      </c>
      <c r="AU232">
        <v>3016300</v>
      </c>
      <c r="AV232">
        <v>0</v>
      </c>
      <c r="AW232">
        <v>0</v>
      </c>
      <c r="AX232">
        <v>0</v>
      </c>
      <c r="AY232">
        <v>2210600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1</v>
      </c>
      <c r="DG232">
        <v>1</v>
      </c>
      <c r="DH232">
        <v>2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7</v>
      </c>
      <c r="EO232">
        <v>70</v>
      </c>
      <c r="EP232" t="s">
        <v>1829</v>
      </c>
      <c r="EQ232" t="s">
        <v>1276</v>
      </c>
      <c r="ER232" t="s">
        <v>1830</v>
      </c>
      <c r="ES232" t="s">
        <v>1831</v>
      </c>
      <c r="ET232" t="s">
        <v>1832</v>
      </c>
      <c r="EU232" t="s">
        <v>1833</v>
      </c>
    </row>
    <row r="233" spans="1:153" x14ac:dyDescent="0.2">
      <c r="A233" t="s">
        <v>1834</v>
      </c>
      <c r="B233" t="s">
        <v>1835</v>
      </c>
      <c r="C233" t="s">
        <v>1836</v>
      </c>
      <c r="D233" t="s">
        <v>1836</v>
      </c>
      <c r="E233" t="s">
        <v>1836</v>
      </c>
      <c r="F233" t="s">
        <v>1837</v>
      </c>
      <c r="G233" t="s">
        <v>1838</v>
      </c>
      <c r="H233" t="s">
        <v>1839</v>
      </c>
      <c r="I233">
        <v>0</v>
      </c>
      <c r="J233">
        <v>0</v>
      </c>
      <c r="K233">
        <v>946210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1645900</v>
      </c>
      <c r="AS233">
        <v>1920100</v>
      </c>
      <c r="AT233">
        <v>1502300</v>
      </c>
      <c r="AU233">
        <v>1806300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3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6</v>
      </c>
      <c r="EO233">
        <v>71</v>
      </c>
      <c r="EP233" t="s">
        <v>1843</v>
      </c>
      <c r="EQ233" t="s">
        <v>1276</v>
      </c>
      <c r="ER233" t="s">
        <v>1844</v>
      </c>
      <c r="ES233" t="s">
        <v>1845</v>
      </c>
      <c r="ET233" t="s">
        <v>1846</v>
      </c>
      <c r="EU233" t="s">
        <v>1847</v>
      </c>
    </row>
    <row r="234" spans="1:153" x14ac:dyDescent="0.2">
      <c r="A234" t="s">
        <v>1848</v>
      </c>
      <c r="B234" t="s">
        <v>1848</v>
      </c>
      <c r="C234" t="s">
        <v>636</v>
      </c>
      <c r="D234" t="s">
        <v>636</v>
      </c>
      <c r="E234" t="s">
        <v>636</v>
      </c>
      <c r="F234" t="s">
        <v>1849</v>
      </c>
      <c r="G234" t="s">
        <v>1850</v>
      </c>
      <c r="H234" t="s">
        <v>1851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1319300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O234">
        <v>72</v>
      </c>
      <c r="EP234">
        <v>745</v>
      </c>
      <c r="EQ234" t="b">
        <v>1</v>
      </c>
      <c r="ER234">
        <v>775</v>
      </c>
      <c r="ES234">
        <v>8326</v>
      </c>
      <c r="ET234">
        <v>11716</v>
      </c>
      <c r="EU234">
        <v>11716</v>
      </c>
    </row>
    <row r="235" spans="1:153" x14ac:dyDescent="0.2">
      <c r="A235" t="s">
        <v>1855</v>
      </c>
      <c r="B235" t="s">
        <v>1855</v>
      </c>
      <c r="C235">
        <v>3</v>
      </c>
      <c r="D235">
        <v>3</v>
      </c>
      <c r="E235">
        <v>3</v>
      </c>
      <c r="F235" t="s">
        <v>1856</v>
      </c>
      <c r="G235" t="s">
        <v>1857</v>
      </c>
      <c r="H235" t="s">
        <v>1858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2933300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2</v>
      </c>
      <c r="EO235">
        <v>73</v>
      </c>
      <c r="EP235" t="s">
        <v>1862</v>
      </c>
      <c r="EQ235" t="s">
        <v>1276</v>
      </c>
      <c r="ER235" t="s">
        <v>1863</v>
      </c>
      <c r="ES235" t="s">
        <v>1864</v>
      </c>
      <c r="ET235" t="s">
        <v>1865</v>
      </c>
      <c r="EU235" t="s">
        <v>1865</v>
      </c>
    </row>
    <row r="236" spans="1:153" x14ac:dyDescent="0.2">
      <c r="A236" t="s">
        <v>1866</v>
      </c>
      <c r="B236" t="s">
        <v>1866</v>
      </c>
      <c r="C236">
        <v>24</v>
      </c>
      <c r="D236">
        <v>2</v>
      </c>
      <c r="E236">
        <v>1</v>
      </c>
      <c r="F236" t="s">
        <v>1867</v>
      </c>
      <c r="G236" t="s">
        <v>1868</v>
      </c>
      <c r="H236" t="s">
        <v>1869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3266500</v>
      </c>
      <c r="BI236">
        <v>2929700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2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3</v>
      </c>
      <c r="EO236">
        <v>74</v>
      </c>
      <c r="EP236" t="s">
        <v>1875</v>
      </c>
      <c r="EQ236" t="s">
        <v>1876</v>
      </c>
      <c r="ER236" t="s">
        <v>1877</v>
      </c>
      <c r="ES236" t="s">
        <v>1878</v>
      </c>
      <c r="ET236" t="s">
        <v>1879</v>
      </c>
      <c r="EU236" t="s">
        <v>1880</v>
      </c>
    </row>
    <row r="237" spans="1:153" x14ac:dyDescent="0.2">
      <c r="A237" t="s">
        <v>1915</v>
      </c>
      <c r="B237" t="s">
        <v>1916</v>
      </c>
      <c r="C237" t="s">
        <v>1917</v>
      </c>
      <c r="D237" t="s">
        <v>1918</v>
      </c>
      <c r="E237" t="s">
        <v>1919</v>
      </c>
      <c r="F237" t="s">
        <v>1920</v>
      </c>
      <c r="G237" t="s">
        <v>1921</v>
      </c>
      <c r="H237" t="s">
        <v>1922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5136400</v>
      </c>
      <c r="AW237">
        <v>3164100</v>
      </c>
      <c r="AX237">
        <v>3068800</v>
      </c>
      <c r="AY237">
        <v>0</v>
      </c>
      <c r="AZ237">
        <v>0</v>
      </c>
      <c r="BA237">
        <v>2241100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</v>
      </c>
      <c r="DK237">
        <v>1</v>
      </c>
      <c r="DL237">
        <v>1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5</v>
      </c>
      <c r="EO237">
        <v>76</v>
      </c>
      <c r="EP237" t="s">
        <v>1932</v>
      </c>
      <c r="EQ237" t="s">
        <v>1933</v>
      </c>
      <c r="ER237" t="s">
        <v>1934</v>
      </c>
      <c r="ES237" t="s">
        <v>1935</v>
      </c>
      <c r="ET237" t="s">
        <v>1936</v>
      </c>
      <c r="EU237" t="s">
        <v>1937</v>
      </c>
      <c r="EV237" t="s">
        <v>1938</v>
      </c>
      <c r="EW237" t="s">
        <v>1939</v>
      </c>
    </row>
    <row r="238" spans="1:153" x14ac:dyDescent="0.2">
      <c r="A238" t="s">
        <v>1940</v>
      </c>
      <c r="B238" t="s">
        <v>1940</v>
      </c>
      <c r="C238" t="s">
        <v>962</v>
      </c>
      <c r="D238" t="s">
        <v>962</v>
      </c>
      <c r="E238" t="s">
        <v>962</v>
      </c>
      <c r="F238" t="s">
        <v>1941</v>
      </c>
      <c r="G238" t="s">
        <v>1942</v>
      </c>
      <c r="H238" t="s">
        <v>1943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3992900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11904000</v>
      </c>
      <c r="AQ238">
        <v>16723000</v>
      </c>
      <c r="AR238">
        <v>17987000</v>
      </c>
      <c r="AS238">
        <v>19726000</v>
      </c>
      <c r="AT238">
        <v>19037000</v>
      </c>
      <c r="AU238">
        <v>22428000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5767100</v>
      </c>
      <c r="BC238">
        <v>0</v>
      </c>
      <c r="BD238">
        <v>0</v>
      </c>
      <c r="BE238">
        <v>30411000</v>
      </c>
      <c r="BF238">
        <v>14296000</v>
      </c>
      <c r="BG238">
        <v>15389000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8694800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2</v>
      </c>
      <c r="DE238">
        <v>5</v>
      </c>
      <c r="DF238">
        <v>3</v>
      </c>
      <c r="DG238">
        <v>2</v>
      </c>
      <c r="DH238">
        <v>2</v>
      </c>
      <c r="DI238">
        <v>3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3</v>
      </c>
      <c r="DT238">
        <v>1</v>
      </c>
      <c r="DU238">
        <v>1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25</v>
      </c>
      <c r="EO238">
        <v>77</v>
      </c>
      <c r="EP238" t="s">
        <v>1947</v>
      </c>
      <c r="EQ238" t="s">
        <v>1276</v>
      </c>
      <c r="ER238" t="s">
        <v>1948</v>
      </c>
      <c r="ES238" t="s">
        <v>1949</v>
      </c>
      <c r="ET238" t="s">
        <v>1950</v>
      </c>
      <c r="EU238" t="s">
        <v>1951</v>
      </c>
    </row>
    <row r="239" spans="1:153" x14ac:dyDescent="0.2">
      <c r="A239" t="s">
        <v>1952</v>
      </c>
      <c r="B239" t="s">
        <v>1953</v>
      </c>
      <c r="C239" t="s">
        <v>1954</v>
      </c>
      <c r="D239" t="s">
        <v>1954</v>
      </c>
      <c r="E239" t="s">
        <v>1955</v>
      </c>
      <c r="F239" t="s">
        <v>1956</v>
      </c>
      <c r="G239" t="s">
        <v>1957</v>
      </c>
      <c r="H239" t="s">
        <v>1958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6296300</v>
      </c>
      <c r="AE239">
        <v>5029100</v>
      </c>
      <c r="AF239">
        <v>5923400</v>
      </c>
      <c r="AG239">
        <v>6953500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4</v>
      </c>
      <c r="CS239">
        <v>0</v>
      </c>
      <c r="CT239">
        <v>3</v>
      </c>
      <c r="CU239">
        <v>2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9</v>
      </c>
      <c r="EO239">
        <v>78</v>
      </c>
      <c r="EP239" t="s">
        <v>1962</v>
      </c>
      <c r="EQ239" t="s">
        <v>657</v>
      </c>
      <c r="ER239" t="s">
        <v>1963</v>
      </c>
      <c r="ES239" t="s">
        <v>1964</v>
      </c>
      <c r="ET239" t="s">
        <v>1965</v>
      </c>
      <c r="EU239" t="s">
        <v>1966</v>
      </c>
    </row>
    <row r="240" spans="1:153" x14ac:dyDescent="0.2">
      <c r="A240" t="s">
        <v>1967</v>
      </c>
      <c r="B240" t="s">
        <v>1968</v>
      </c>
      <c r="C240" t="s">
        <v>1969</v>
      </c>
      <c r="D240" t="s">
        <v>1970</v>
      </c>
      <c r="E240" t="s">
        <v>1971</v>
      </c>
      <c r="F240" t="s">
        <v>1972</v>
      </c>
      <c r="G240" t="s">
        <v>1973</v>
      </c>
      <c r="H240" t="s">
        <v>1974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4688900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</v>
      </c>
      <c r="EO240">
        <v>79</v>
      </c>
      <c r="EP240" t="s">
        <v>1979</v>
      </c>
      <c r="EQ240" t="s">
        <v>1980</v>
      </c>
      <c r="ER240" t="s">
        <v>1981</v>
      </c>
      <c r="ES240" t="s">
        <v>1982</v>
      </c>
      <c r="ET240" t="s">
        <v>1983</v>
      </c>
      <c r="EU240" t="s">
        <v>1984</v>
      </c>
    </row>
    <row r="241" spans="1:151" x14ac:dyDescent="0.2">
      <c r="A241" t="s">
        <v>1985</v>
      </c>
      <c r="B241" t="s">
        <v>1985</v>
      </c>
      <c r="C241">
        <v>1</v>
      </c>
      <c r="D241">
        <v>1</v>
      </c>
      <c r="E241">
        <v>1</v>
      </c>
      <c r="F241" t="s">
        <v>1986</v>
      </c>
      <c r="G241" t="s">
        <v>1987</v>
      </c>
      <c r="H241" t="s">
        <v>1988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6673000</v>
      </c>
      <c r="AQ241">
        <v>3002100</v>
      </c>
      <c r="AR241">
        <v>4241600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3</v>
      </c>
      <c r="EO241">
        <v>80</v>
      </c>
      <c r="EP241">
        <v>1887</v>
      </c>
      <c r="EQ241" t="b">
        <v>1</v>
      </c>
      <c r="ER241">
        <v>1960</v>
      </c>
      <c r="ES241" t="s">
        <v>1991</v>
      </c>
      <c r="ET241" t="s">
        <v>1992</v>
      </c>
      <c r="EU241">
        <v>32834</v>
      </c>
    </row>
    <row r="242" spans="1:151" x14ac:dyDescent="0.2">
      <c r="A242" t="s">
        <v>2009</v>
      </c>
      <c r="B242" t="s">
        <v>2009</v>
      </c>
      <c r="C242" t="s">
        <v>2010</v>
      </c>
      <c r="D242" t="s">
        <v>2010</v>
      </c>
      <c r="E242" t="s">
        <v>2010</v>
      </c>
      <c r="F242" t="s">
        <v>2011</v>
      </c>
      <c r="G242" t="s">
        <v>2012</v>
      </c>
      <c r="H242" t="s">
        <v>2013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2978500</v>
      </c>
      <c r="AF242">
        <v>4121400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18089000</v>
      </c>
      <c r="AQ242">
        <v>0</v>
      </c>
      <c r="AR242">
        <v>15064000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1754700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3</v>
      </c>
      <c r="EO242">
        <v>82</v>
      </c>
      <c r="EP242" t="s">
        <v>2017</v>
      </c>
      <c r="EQ242" t="s">
        <v>668</v>
      </c>
      <c r="ER242" t="s">
        <v>2018</v>
      </c>
      <c r="ES242" t="s">
        <v>2019</v>
      </c>
      <c r="ET242" t="s">
        <v>2020</v>
      </c>
      <c r="EU242" t="s">
        <v>2021</v>
      </c>
    </row>
    <row r="243" spans="1:151" x14ac:dyDescent="0.2">
      <c r="A243" t="s">
        <v>2059</v>
      </c>
      <c r="B243" t="s">
        <v>2060</v>
      </c>
      <c r="C243" t="s">
        <v>2061</v>
      </c>
      <c r="D243" t="s">
        <v>2062</v>
      </c>
      <c r="E243" t="s">
        <v>2063</v>
      </c>
      <c r="F243" t="s">
        <v>2064</v>
      </c>
      <c r="G243" t="s">
        <v>2065</v>
      </c>
      <c r="H243" t="s">
        <v>2066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7044700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3943800</v>
      </c>
      <c r="AE243">
        <v>3691800</v>
      </c>
      <c r="AF243">
        <v>2719300</v>
      </c>
      <c r="AG243">
        <v>0</v>
      </c>
      <c r="AH243">
        <v>0</v>
      </c>
      <c r="AI243">
        <v>0</v>
      </c>
      <c r="AJ243">
        <v>8739700</v>
      </c>
      <c r="AK243">
        <v>8265300</v>
      </c>
      <c r="AL243">
        <v>6037800</v>
      </c>
      <c r="AM243">
        <v>0</v>
      </c>
      <c r="AN243">
        <v>0</v>
      </c>
      <c r="AO243">
        <v>0</v>
      </c>
      <c r="AP243">
        <v>8797500</v>
      </c>
      <c r="AQ243">
        <v>7292000</v>
      </c>
      <c r="AR243">
        <v>5344200</v>
      </c>
      <c r="AS243">
        <v>4088200</v>
      </c>
      <c r="AT243">
        <v>4629700</v>
      </c>
      <c r="AU243">
        <v>5117300</v>
      </c>
      <c r="AV243">
        <v>4744900</v>
      </c>
      <c r="AW243">
        <v>3300900</v>
      </c>
      <c r="AX243">
        <v>2439400</v>
      </c>
      <c r="AY243">
        <v>0</v>
      </c>
      <c r="AZ243">
        <v>0</v>
      </c>
      <c r="BA243">
        <v>2058600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2</v>
      </c>
      <c r="CT243">
        <v>2</v>
      </c>
      <c r="CU243">
        <v>0</v>
      </c>
      <c r="CV243">
        <v>0</v>
      </c>
      <c r="CW243">
        <v>0</v>
      </c>
      <c r="CX243">
        <v>2</v>
      </c>
      <c r="CY243">
        <v>2</v>
      </c>
      <c r="CZ243">
        <v>3</v>
      </c>
      <c r="DA243">
        <v>0</v>
      </c>
      <c r="DB243">
        <v>0</v>
      </c>
      <c r="DC243">
        <v>0</v>
      </c>
      <c r="DD243">
        <v>1</v>
      </c>
      <c r="DE243">
        <v>3</v>
      </c>
      <c r="DF243">
        <v>1</v>
      </c>
      <c r="DG243">
        <v>2</v>
      </c>
      <c r="DH243">
        <v>2</v>
      </c>
      <c r="DI243">
        <v>4</v>
      </c>
      <c r="DJ243">
        <v>3</v>
      </c>
      <c r="DK243">
        <v>3</v>
      </c>
      <c r="DL243">
        <v>1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34</v>
      </c>
      <c r="EO243">
        <v>86</v>
      </c>
      <c r="EP243" t="s">
        <v>2070</v>
      </c>
      <c r="EQ243" t="s">
        <v>2071</v>
      </c>
      <c r="ER243" t="s">
        <v>2072</v>
      </c>
      <c r="ES243" t="s">
        <v>2073</v>
      </c>
      <c r="ET243" t="s">
        <v>2074</v>
      </c>
      <c r="EU243" t="s">
        <v>2075</v>
      </c>
    </row>
    <row r="244" spans="1:151" x14ac:dyDescent="0.2">
      <c r="A244" t="s">
        <v>2076</v>
      </c>
      <c r="B244" t="s">
        <v>2076</v>
      </c>
      <c r="C244">
        <v>2</v>
      </c>
      <c r="D244">
        <v>2</v>
      </c>
      <c r="E244">
        <v>2</v>
      </c>
      <c r="F244" t="s">
        <v>2077</v>
      </c>
      <c r="G244" t="s">
        <v>2078</v>
      </c>
      <c r="H244" t="s">
        <v>2079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2132400</v>
      </c>
      <c r="Z244">
        <v>0</v>
      </c>
      <c r="AA244">
        <v>0</v>
      </c>
      <c r="AB244">
        <v>2742400</v>
      </c>
      <c r="AC244">
        <v>0</v>
      </c>
      <c r="AD244">
        <v>0</v>
      </c>
      <c r="AE244">
        <v>1453300</v>
      </c>
      <c r="AF244">
        <v>1355500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1577900</v>
      </c>
      <c r="BQ244">
        <v>1574000</v>
      </c>
      <c r="BR244">
        <v>1517300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1</v>
      </c>
      <c r="EF244">
        <v>1</v>
      </c>
      <c r="EG244">
        <v>0</v>
      </c>
      <c r="EH244">
        <v>0</v>
      </c>
      <c r="EI244">
        <v>0</v>
      </c>
      <c r="EJ244">
        <v>0</v>
      </c>
      <c r="EK244">
        <v>8</v>
      </c>
      <c r="EO244">
        <v>87</v>
      </c>
      <c r="EP244" t="s">
        <v>2082</v>
      </c>
      <c r="EQ244" t="s">
        <v>668</v>
      </c>
      <c r="ER244" t="s">
        <v>2083</v>
      </c>
      <c r="ES244" t="s">
        <v>2084</v>
      </c>
      <c r="ET244" t="s">
        <v>2085</v>
      </c>
      <c r="EU244" t="s">
        <v>2086</v>
      </c>
    </row>
    <row r="245" spans="1:151" x14ac:dyDescent="0.2">
      <c r="A245" t="s">
        <v>2087</v>
      </c>
      <c r="B245" t="s">
        <v>2088</v>
      </c>
      <c r="C245" t="s">
        <v>2089</v>
      </c>
      <c r="D245" t="s">
        <v>2089</v>
      </c>
      <c r="E245" t="s">
        <v>2089</v>
      </c>
      <c r="F245" t="s">
        <v>2090</v>
      </c>
      <c r="G245" t="s">
        <v>2091</v>
      </c>
      <c r="H245" t="s">
        <v>2092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1718700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1043000</v>
      </c>
      <c r="AI245">
        <v>1067600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55214000</v>
      </c>
      <c r="AQ245">
        <v>64343000</v>
      </c>
      <c r="AR245">
        <v>53910000</v>
      </c>
      <c r="AS245">
        <v>31161000</v>
      </c>
      <c r="AT245">
        <v>26850000</v>
      </c>
      <c r="AU245">
        <v>42655000</v>
      </c>
      <c r="AV245">
        <v>1237500</v>
      </c>
      <c r="AW245">
        <v>0</v>
      </c>
      <c r="AX245">
        <v>10075000</v>
      </c>
      <c r="AY245">
        <v>0</v>
      </c>
      <c r="AZ245">
        <v>742950</v>
      </c>
      <c r="BA245">
        <v>1114700</v>
      </c>
      <c r="BB245">
        <v>0</v>
      </c>
      <c r="BC245">
        <v>0</v>
      </c>
      <c r="BD245">
        <v>0</v>
      </c>
      <c r="BE245">
        <v>10705000</v>
      </c>
      <c r="BF245">
        <v>5191100</v>
      </c>
      <c r="BG245">
        <v>2714400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1047700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11</v>
      </c>
      <c r="DE245">
        <v>9</v>
      </c>
      <c r="DF245">
        <v>7</v>
      </c>
      <c r="DG245">
        <v>6</v>
      </c>
      <c r="DH245">
        <v>5</v>
      </c>
      <c r="DI245">
        <v>6</v>
      </c>
      <c r="DJ245">
        <v>1</v>
      </c>
      <c r="DK245">
        <v>0</v>
      </c>
      <c r="DL245">
        <v>5</v>
      </c>
      <c r="DM245">
        <v>0</v>
      </c>
      <c r="DN245">
        <v>1</v>
      </c>
      <c r="DO245">
        <v>1</v>
      </c>
      <c r="DP245">
        <v>0</v>
      </c>
      <c r="DQ245">
        <v>0</v>
      </c>
      <c r="DR245">
        <v>0</v>
      </c>
      <c r="DS245">
        <v>3</v>
      </c>
      <c r="DT245">
        <v>4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64</v>
      </c>
      <c r="EO245">
        <v>88</v>
      </c>
      <c r="EP245" t="s">
        <v>2096</v>
      </c>
      <c r="EQ245" t="s">
        <v>1797</v>
      </c>
      <c r="ER245" t="s">
        <v>2097</v>
      </c>
      <c r="ES245" t="s">
        <v>2098</v>
      </c>
      <c r="ET245" t="s">
        <v>2099</v>
      </c>
      <c r="EU245" t="s">
        <v>2100</v>
      </c>
    </row>
    <row r="246" spans="1:151" x14ac:dyDescent="0.2">
      <c r="A246" t="s">
        <v>2143</v>
      </c>
      <c r="B246" t="s">
        <v>2143</v>
      </c>
      <c r="C246" t="s">
        <v>2144</v>
      </c>
      <c r="D246" t="s">
        <v>2144</v>
      </c>
      <c r="E246" t="s">
        <v>2144</v>
      </c>
      <c r="F246" t="s">
        <v>2145</v>
      </c>
      <c r="G246" t="s">
        <v>2146</v>
      </c>
      <c r="H246" t="s">
        <v>2147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49061000</v>
      </c>
      <c r="AQ246">
        <v>54484000</v>
      </c>
      <c r="AR246">
        <v>125990000</v>
      </c>
      <c r="AS246">
        <v>212070000</v>
      </c>
      <c r="AT246">
        <v>169810000</v>
      </c>
      <c r="AU246">
        <v>231770000</v>
      </c>
      <c r="AV246">
        <v>263000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1596400</v>
      </c>
      <c r="BF246">
        <v>777690</v>
      </c>
      <c r="BG246">
        <v>677950</v>
      </c>
      <c r="BH246">
        <v>0</v>
      </c>
      <c r="BI246">
        <v>0</v>
      </c>
      <c r="BJ246">
        <v>0</v>
      </c>
      <c r="BK246">
        <v>307740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18</v>
      </c>
      <c r="DE246">
        <v>19</v>
      </c>
      <c r="DF246">
        <v>15</v>
      </c>
      <c r="DG246">
        <v>15</v>
      </c>
      <c r="DH246">
        <v>20</v>
      </c>
      <c r="DI246">
        <v>26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2</v>
      </c>
      <c r="DT246">
        <v>1</v>
      </c>
      <c r="DU246">
        <v>1</v>
      </c>
      <c r="DV246">
        <v>0</v>
      </c>
      <c r="DW246">
        <v>0</v>
      </c>
      <c r="DX246">
        <v>0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119</v>
      </c>
      <c r="EO246">
        <v>92</v>
      </c>
      <c r="EP246" t="s">
        <v>2152</v>
      </c>
      <c r="EQ246" t="s">
        <v>1404</v>
      </c>
      <c r="ER246" t="s">
        <v>2153</v>
      </c>
      <c r="ES246" t="s">
        <v>2154</v>
      </c>
      <c r="ET246" t="s">
        <v>2155</v>
      </c>
      <c r="EU246" t="s">
        <v>2156</v>
      </c>
    </row>
    <row r="247" spans="1:151" x14ac:dyDescent="0.2">
      <c r="A247" t="s">
        <v>2172</v>
      </c>
      <c r="B247" t="s">
        <v>2173</v>
      </c>
      <c r="C247" t="s">
        <v>2174</v>
      </c>
      <c r="D247" t="s">
        <v>2175</v>
      </c>
      <c r="E247" t="s">
        <v>2175</v>
      </c>
      <c r="F247" t="s">
        <v>2176</v>
      </c>
      <c r="G247" t="s">
        <v>2177</v>
      </c>
      <c r="H247" t="s">
        <v>2178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3120900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1</v>
      </c>
      <c r="DU247">
        <v>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4</v>
      </c>
      <c r="EO247">
        <v>94</v>
      </c>
      <c r="EP247" t="s">
        <v>2182</v>
      </c>
      <c r="EQ247" t="s">
        <v>2183</v>
      </c>
      <c r="ER247" t="s">
        <v>2184</v>
      </c>
      <c r="ES247" t="s">
        <v>2185</v>
      </c>
      <c r="ET247" t="s">
        <v>2186</v>
      </c>
      <c r="EU247" t="s">
        <v>2187</v>
      </c>
    </row>
    <row r="248" spans="1:151" x14ac:dyDescent="0.2">
      <c r="A248" t="s">
        <v>2203</v>
      </c>
      <c r="B248" t="s">
        <v>2204</v>
      </c>
      <c r="C248" t="s">
        <v>2205</v>
      </c>
      <c r="D248" t="s">
        <v>2205</v>
      </c>
      <c r="E248" t="s">
        <v>2206</v>
      </c>
      <c r="F248" t="s">
        <v>2207</v>
      </c>
      <c r="G248" t="s">
        <v>2208</v>
      </c>
      <c r="H248" t="s">
        <v>2209</v>
      </c>
      <c r="I248">
        <v>0</v>
      </c>
      <c r="J248">
        <v>2167000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2279600</v>
      </c>
      <c r="AE248">
        <v>0</v>
      </c>
      <c r="AF248">
        <v>0</v>
      </c>
      <c r="AG248">
        <v>4107400</v>
      </c>
      <c r="AH248">
        <v>0</v>
      </c>
      <c r="AI248">
        <v>4622900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3541200</v>
      </c>
      <c r="AQ248">
        <v>4441300</v>
      </c>
      <c r="AR248">
        <v>3691300</v>
      </c>
      <c r="AS248">
        <v>0</v>
      </c>
      <c r="AT248">
        <v>0</v>
      </c>
      <c r="AU248">
        <v>0</v>
      </c>
      <c r="AV248">
        <v>5071200</v>
      </c>
      <c r="AW248">
        <v>3797900</v>
      </c>
      <c r="AX248">
        <v>3804200</v>
      </c>
      <c r="AY248">
        <v>3547200</v>
      </c>
      <c r="AZ248">
        <v>3721600</v>
      </c>
      <c r="BA248">
        <v>2917400</v>
      </c>
      <c r="BB248">
        <v>0</v>
      </c>
      <c r="BC248">
        <v>0</v>
      </c>
      <c r="BD248">
        <v>0</v>
      </c>
      <c r="BE248">
        <v>9524500</v>
      </c>
      <c r="BF248">
        <v>12050000</v>
      </c>
      <c r="BG248">
        <v>9966200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</v>
      </c>
      <c r="CS248">
        <v>0</v>
      </c>
      <c r="CT248">
        <v>0</v>
      </c>
      <c r="CU248">
        <v>1</v>
      </c>
      <c r="CV248">
        <v>1</v>
      </c>
      <c r="CW248">
        <v>2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3</v>
      </c>
      <c r="DF248">
        <v>1</v>
      </c>
      <c r="DG248">
        <v>0</v>
      </c>
      <c r="DH248">
        <v>0</v>
      </c>
      <c r="DI248">
        <v>0</v>
      </c>
      <c r="DJ248">
        <v>2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  <c r="DQ248">
        <v>1</v>
      </c>
      <c r="DR248">
        <v>0</v>
      </c>
      <c r="DS248">
        <v>4</v>
      </c>
      <c r="DT248">
        <v>6</v>
      </c>
      <c r="DU248">
        <v>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33</v>
      </c>
      <c r="EO248">
        <v>96</v>
      </c>
      <c r="EP248" t="s">
        <v>2213</v>
      </c>
      <c r="EQ248" t="s">
        <v>1498</v>
      </c>
      <c r="ER248" t="s">
        <v>2214</v>
      </c>
      <c r="ES248" t="s">
        <v>2215</v>
      </c>
      <c r="ET248" t="s">
        <v>2216</v>
      </c>
      <c r="EU248" t="s">
        <v>2217</v>
      </c>
    </row>
    <row r="249" spans="1:151" x14ac:dyDescent="0.2">
      <c r="A249" t="s">
        <v>2218</v>
      </c>
      <c r="B249" t="s">
        <v>2218</v>
      </c>
      <c r="C249">
        <v>3</v>
      </c>
      <c r="D249">
        <v>3</v>
      </c>
      <c r="E249">
        <v>3</v>
      </c>
      <c r="F249" t="s">
        <v>2219</v>
      </c>
      <c r="G249" t="s">
        <v>2220</v>
      </c>
      <c r="H249" t="s">
        <v>2221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800830</v>
      </c>
      <c r="AF249">
        <v>0</v>
      </c>
      <c r="AG249">
        <v>776370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1336400</v>
      </c>
      <c r="BF249">
        <v>1602800</v>
      </c>
      <c r="BG249">
        <v>0</v>
      </c>
      <c r="BH249">
        <v>0</v>
      </c>
      <c r="BI249">
        <v>999280</v>
      </c>
      <c r="BJ249">
        <v>1386100</v>
      </c>
      <c r="BK249">
        <v>1290700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1</v>
      </c>
      <c r="DU249">
        <v>0</v>
      </c>
      <c r="DV249">
        <v>0</v>
      </c>
      <c r="DW249">
        <v>2</v>
      </c>
      <c r="DX249">
        <v>2</v>
      </c>
      <c r="DY249">
        <v>1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10</v>
      </c>
      <c r="EO249">
        <v>97</v>
      </c>
      <c r="EP249" t="s">
        <v>2224</v>
      </c>
      <c r="EQ249" t="s">
        <v>1276</v>
      </c>
      <c r="ER249" t="s">
        <v>2225</v>
      </c>
      <c r="ES249" t="s">
        <v>2226</v>
      </c>
      <c r="ET249" t="s">
        <v>2227</v>
      </c>
      <c r="EU249" t="s">
        <v>2228</v>
      </c>
    </row>
    <row r="250" spans="1:151" x14ac:dyDescent="0.2">
      <c r="A250" t="s">
        <v>2276</v>
      </c>
      <c r="B250" t="s">
        <v>2276</v>
      </c>
      <c r="C250">
        <v>3</v>
      </c>
      <c r="D250">
        <v>3</v>
      </c>
      <c r="E250">
        <v>3</v>
      </c>
      <c r="F250" t="s">
        <v>2277</v>
      </c>
      <c r="G250" t="s">
        <v>2278</v>
      </c>
      <c r="H250" t="s">
        <v>2279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2165000</v>
      </c>
      <c r="AX250">
        <v>0</v>
      </c>
      <c r="AY250">
        <v>1473700</v>
      </c>
      <c r="AZ250">
        <v>0</v>
      </c>
      <c r="BA250">
        <v>1537100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1541900</v>
      </c>
      <c r="BJ250">
        <v>1443900</v>
      </c>
      <c r="BK250">
        <v>1687500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1</v>
      </c>
      <c r="DN250">
        <v>0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2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7</v>
      </c>
      <c r="EO250">
        <v>101</v>
      </c>
      <c r="EP250" t="s">
        <v>2283</v>
      </c>
      <c r="EQ250" t="s">
        <v>1276</v>
      </c>
      <c r="ER250" t="s">
        <v>2284</v>
      </c>
      <c r="ES250" t="s">
        <v>2285</v>
      </c>
      <c r="ET250" t="s">
        <v>2286</v>
      </c>
      <c r="EU250" t="s">
        <v>2287</v>
      </c>
    </row>
    <row r="251" spans="1:151" x14ac:dyDescent="0.2">
      <c r="A251" t="s">
        <v>2323</v>
      </c>
      <c r="B251" t="s">
        <v>2323</v>
      </c>
      <c r="C251">
        <v>3</v>
      </c>
      <c r="D251">
        <v>3</v>
      </c>
      <c r="E251">
        <v>3</v>
      </c>
      <c r="F251" t="s">
        <v>2324</v>
      </c>
      <c r="G251" t="s">
        <v>2325</v>
      </c>
      <c r="H251" t="s">
        <v>2326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4060400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2</v>
      </c>
      <c r="EO251">
        <v>104</v>
      </c>
      <c r="EP251" t="s">
        <v>2329</v>
      </c>
      <c r="EQ251" t="s">
        <v>1276</v>
      </c>
      <c r="ER251" t="s">
        <v>2330</v>
      </c>
      <c r="ES251" t="s">
        <v>2331</v>
      </c>
      <c r="ET251" t="s">
        <v>2332</v>
      </c>
      <c r="EU251" t="s">
        <v>2332</v>
      </c>
    </row>
    <row r="252" spans="1:151" x14ac:dyDescent="0.2">
      <c r="A252" t="s">
        <v>2333</v>
      </c>
      <c r="B252" t="s">
        <v>2333</v>
      </c>
      <c r="C252" t="s">
        <v>2334</v>
      </c>
      <c r="D252" t="s">
        <v>2335</v>
      </c>
      <c r="E252" t="s">
        <v>2335</v>
      </c>
      <c r="F252" t="s">
        <v>2336</v>
      </c>
      <c r="G252" t="s">
        <v>2337</v>
      </c>
      <c r="H252" t="s">
        <v>2338</v>
      </c>
      <c r="I252">
        <v>0</v>
      </c>
      <c r="J252">
        <v>0</v>
      </c>
      <c r="K252">
        <v>2121800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2675500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2576200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15339000</v>
      </c>
      <c r="AQ252">
        <v>17330000</v>
      </c>
      <c r="AR252">
        <v>16320000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3300100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2</v>
      </c>
      <c r="DE252">
        <v>3</v>
      </c>
      <c r="DF252">
        <v>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10</v>
      </c>
      <c r="EO252">
        <v>105</v>
      </c>
      <c r="EP252" t="s">
        <v>2345</v>
      </c>
      <c r="EQ252" t="s">
        <v>2346</v>
      </c>
      <c r="ER252" t="s">
        <v>2347</v>
      </c>
      <c r="ES252" t="s">
        <v>2348</v>
      </c>
      <c r="ET252" t="s">
        <v>2349</v>
      </c>
      <c r="EU252" t="s">
        <v>2350</v>
      </c>
    </row>
    <row r="253" spans="1:151" x14ac:dyDescent="0.2">
      <c r="A253" t="s">
        <v>2351</v>
      </c>
      <c r="B253" t="s">
        <v>2352</v>
      </c>
      <c r="C253" t="s">
        <v>2353</v>
      </c>
      <c r="D253" t="s">
        <v>2353</v>
      </c>
      <c r="E253" t="s">
        <v>2353</v>
      </c>
      <c r="F253" t="s">
        <v>2354</v>
      </c>
      <c r="G253" t="s">
        <v>2355</v>
      </c>
      <c r="H253" t="s">
        <v>2356</v>
      </c>
      <c r="I253">
        <v>0</v>
      </c>
      <c r="J253">
        <v>0</v>
      </c>
      <c r="K253">
        <v>10713000</v>
      </c>
      <c r="L253">
        <v>4081600</v>
      </c>
      <c r="M253">
        <v>3959200</v>
      </c>
      <c r="N253">
        <v>4220700</v>
      </c>
      <c r="O253">
        <v>0</v>
      </c>
      <c r="P253">
        <v>3156900</v>
      </c>
      <c r="Q253">
        <v>2827000</v>
      </c>
      <c r="R253">
        <v>60558000</v>
      </c>
      <c r="S253">
        <v>48300000</v>
      </c>
      <c r="T253">
        <v>57520000</v>
      </c>
      <c r="U253">
        <v>130160000</v>
      </c>
      <c r="V253">
        <v>104300000</v>
      </c>
      <c r="W253">
        <v>104400000</v>
      </c>
      <c r="X253">
        <v>111050000</v>
      </c>
      <c r="Y253">
        <v>142800000</v>
      </c>
      <c r="Z253">
        <v>123280000</v>
      </c>
      <c r="AA253">
        <v>248250000</v>
      </c>
      <c r="AB253">
        <v>56902000</v>
      </c>
      <c r="AC253">
        <v>234430000</v>
      </c>
      <c r="AD253">
        <v>74941000</v>
      </c>
      <c r="AE253">
        <v>68909000</v>
      </c>
      <c r="AF253">
        <v>20390000</v>
      </c>
      <c r="AG253">
        <v>141010000</v>
      </c>
      <c r="AH253">
        <v>143220000</v>
      </c>
      <c r="AI253">
        <v>146710000</v>
      </c>
      <c r="AJ253">
        <v>162030000</v>
      </c>
      <c r="AK253">
        <v>159990000</v>
      </c>
      <c r="AL253">
        <v>153660000</v>
      </c>
      <c r="AM253">
        <v>167640000</v>
      </c>
      <c r="AN253">
        <v>169560000</v>
      </c>
      <c r="AO253">
        <v>177630000</v>
      </c>
      <c r="AP253">
        <v>144160000</v>
      </c>
      <c r="AQ253">
        <v>154890000</v>
      </c>
      <c r="AR253">
        <v>147450000</v>
      </c>
      <c r="AS253">
        <v>201910000</v>
      </c>
      <c r="AT253">
        <v>195390000</v>
      </c>
      <c r="AU253">
        <v>204050000</v>
      </c>
      <c r="AV253">
        <v>211540000</v>
      </c>
      <c r="AW253">
        <v>205740000</v>
      </c>
      <c r="AX253">
        <v>210220000</v>
      </c>
      <c r="AY253">
        <v>259640000</v>
      </c>
      <c r="AZ253">
        <v>260260000</v>
      </c>
      <c r="BA253">
        <v>364590000</v>
      </c>
      <c r="BB253">
        <v>355100000</v>
      </c>
      <c r="BC253">
        <v>327680000</v>
      </c>
      <c r="BD253">
        <v>315480000</v>
      </c>
      <c r="BE253">
        <v>5499600000</v>
      </c>
      <c r="BF253">
        <v>1693300000</v>
      </c>
      <c r="BG253">
        <v>5551100000</v>
      </c>
      <c r="BH253">
        <v>5090400</v>
      </c>
      <c r="BI253">
        <v>4733600</v>
      </c>
      <c r="BJ253">
        <v>4401700</v>
      </c>
      <c r="BK253">
        <v>6197400</v>
      </c>
      <c r="BL253">
        <v>6383600</v>
      </c>
      <c r="BM253">
        <v>6443700</v>
      </c>
      <c r="BN253">
        <v>0</v>
      </c>
      <c r="BO253">
        <v>4541700</v>
      </c>
      <c r="BP253">
        <v>4858900</v>
      </c>
      <c r="BQ253">
        <v>0</v>
      </c>
      <c r="BR253">
        <v>3560000</v>
      </c>
      <c r="BS253">
        <v>0</v>
      </c>
      <c r="BT253">
        <v>0</v>
      </c>
      <c r="BU253">
        <v>3988100</v>
      </c>
      <c r="BV253">
        <v>0</v>
      </c>
      <c r="BW253">
        <v>0</v>
      </c>
      <c r="BX253">
        <v>0</v>
      </c>
      <c r="BY253">
        <v>2</v>
      </c>
      <c r="BZ253">
        <v>1</v>
      </c>
      <c r="CA253">
        <v>1</v>
      </c>
      <c r="CB253">
        <v>1</v>
      </c>
      <c r="CC253">
        <v>0</v>
      </c>
      <c r="CD253">
        <v>1</v>
      </c>
      <c r="CE253">
        <v>2</v>
      </c>
      <c r="CF253">
        <v>2</v>
      </c>
      <c r="CG253">
        <v>4</v>
      </c>
      <c r="CH253">
        <v>6</v>
      </c>
      <c r="CI253">
        <v>5</v>
      </c>
      <c r="CJ253">
        <v>3</v>
      </c>
      <c r="CK253">
        <v>3</v>
      </c>
      <c r="CL253">
        <v>4</v>
      </c>
      <c r="CM253">
        <v>5</v>
      </c>
      <c r="CN253">
        <v>4</v>
      </c>
      <c r="CO253">
        <v>7</v>
      </c>
      <c r="CP253">
        <v>2</v>
      </c>
      <c r="CQ253">
        <v>6</v>
      </c>
      <c r="CR253">
        <v>5</v>
      </c>
      <c r="CS253">
        <v>5</v>
      </c>
      <c r="CT253">
        <v>2</v>
      </c>
      <c r="CU253">
        <v>6</v>
      </c>
      <c r="CV253">
        <v>5</v>
      </c>
      <c r="CW253">
        <v>4</v>
      </c>
      <c r="CX253">
        <v>6</v>
      </c>
      <c r="CY253">
        <v>7</v>
      </c>
      <c r="CZ253">
        <v>6</v>
      </c>
      <c r="DA253">
        <v>6</v>
      </c>
      <c r="DB253">
        <v>4</v>
      </c>
      <c r="DC253">
        <v>4</v>
      </c>
      <c r="DD253">
        <v>5</v>
      </c>
      <c r="DE253">
        <v>9</v>
      </c>
      <c r="DF253">
        <v>6</v>
      </c>
      <c r="DG253">
        <v>7</v>
      </c>
      <c r="DH253">
        <v>6</v>
      </c>
      <c r="DI253">
        <v>8</v>
      </c>
      <c r="DJ253">
        <v>10</v>
      </c>
      <c r="DK253">
        <v>7</v>
      </c>
      <c r="DL253">
        <v>10</v>
      </c>
      <c r="DM253">
        <v>8</v>
      </c>
      <c r="DN253">
        <v>8</v>
      </c>
      <c r="DO253">
        <v>10</v>
      </c>
      <c r="DP253">
        <v>6</v>
      </c>
      <c r="DQ253">
        <v>6</v>
      </c>
      <c r="DR253">
        <v>3</v>
      </c>
      <c r="DS253">
        <v>67</v>
      </c>
      <c r="DT253">
        <v>56</v>
      </c>
      <c r="DU253">
        <v>68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0</v>
      </c>
      <c r="EC253">
        <v>2</v>
      </c>
      <c r="ED253">
        <v>1</v>
      </c>
      <c r="EE253">
        <v>0</v>
      </c>
      <c r="EF253">
        <v>1</v>
      </c>
      <c r="EG253">
        <v>0</v>
      </c>
      <c r="EH253">
        <v>0</v>
      </c>
      <c r="EI253">
        <v>1</v>
      </c>
      <c r="EJ253">
        <v>0</v>
      </c>
      <c r="EK253">
        <v>430</v>
      </c>
      <c r="EO253">
        <v>106</v>
      </c>
      <c r="EP253" t="s">
        <v>2359</v>
      </c>
      <c r="EQ253" t="s">
        <v>2111</v>
      </c>
      <c r="ER253" t="s">
        <v>2360</v>
      </c>
      <c r="ES253" t="s">
        <v>2361</v>
      </c>
      <c r="ET253" t="s">
        <v>2362</v>
      </c>
      <c r="EU253" t="s">
        <v>2363</v>
      </c>
    </row>
    <row r="254" spans="1:151" x14ac:dyDescent="0.2">
      <c r="A254" t="s">
        <v>2450</v>
      </c>
      <c r="B254" t="s">
        <v>2450</v>
      </c>
      <c r="C254">
        <v>8</v>
      </c>
      <c r="D254">
        <v>2</v>
      </c>
      <c r="E254">
        <v>2</v>
      </c>
      <c r="F254" t="s">
        <v>2451</v>
      </c>
      <c r="G254" t="s">
        <v>2452</v>
      </c>
      <c r="H254" t="s">
        <v>2453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3790900</v>
      </c>
      <c r="AW254">
        <v>4414400</v>
      </c>
      <c r="AX254">
        <v>4365800</v>
      </c>
      <c r="AY254">
        <v>4095700</v>
      </c>
      <c r="AZ254">
        <v>0</v>
      </c>
      <c r="BA254">
        <v>4639500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2</v>
      </c>
      <c r="DL254">
        <v>2</v>
      </c>
      <c r="DM254">
        <v>2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8</v>
      </c>
      <c r="EO254">
        <v>112</v>
      </c>
      <c r="EP254" t="s">
        <v>2457</v>
      </c>
      <c r="EQ254" t="s">
        <v>2458</v>
      </c>
      <c r="ER254" t="s">
        <v>2459</v>
      </c>
      <c r="ES254" t="s">
        <v>2460</v>
      </c>
      <c r="ET254" t="s">
        <v>2461</v>
      </c>
      <c r="EU254" t="s">
        <v>2462</v>
      </c>
    </row>
    <row r="255" spans="1:151" x14ac:dyDescent="0.2">
      <c r="A255" t="s">
        <v>2463</v>
      </c>
      <c r="B255" t="s">
        <v>2463</v>
      </c>
      <c r="C255">
        <v>5</v>
      </c>
      <c r="D255">
        <v>5</v>
      </c>
      <c r="E255">
        <v>5</v>
      </c>
      <c r="F255" t="s">
        <v>2464</v>
      </c>
      <c r="G255" t="s">
        <v>2465</v>
      </c>
      <c r="H255" t="s">
        <v>2466</v>
      </c>
      <c r="I255">
        <v>0</v>
      </c>
      <c r="J255">
        <v>1761300</v>
      </c>
      <c r="K255">
        <v>1478000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2817800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2449500</v>
      </c>
      <c r="AS255">
        <v>1234900</v>
      </c>
      <c r="AT255">
        <v>0</v>
      </c>
      <c r="AU255">
        <v>0</v>
      </c>
      <c r="AV255">
        <v>3935500</v>
      </c>
      <c r="AW255">
        <v>0</v>
      </c>
      <c r="AX255">
        <v>1948700</v>
      </c>
      <c r="AY255">
        <v>2869700</v>
      </c>
      <c r="AZ255">
        <v>2468600</v>
      </c>
      <c r="BA255">
        <v>2728200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2321400</v>
      </c>
      <c r="BL255">
        <v>2124300</v>
      </c>
      <c r="BM255">
        <v>0</v>
      </c>
      <c r="BN255">
        <v>2230000</v>
      </c>
      <c r="BO255">
        <v>0</v>
      </c>
      <c r="BP255">
        <v>0</v>
      </c>
      <c r="BQ255">
        <v>0</v>
      </c>
      <c r="BR255">
        <v>1791000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3</v>
      </c>
      <c r="DG255">
        <v>1</v>
      </c>
      <c r="DH255">
        <v>0</v>
      </c>
      <c r="DI255">
        <v>0</v>
      </c>
      <c r="DJ255">
        <v>3</v>
      </c>
      <c r="DK255">
        <v>0</v>
      </c>
      <c r="DL255">
        <v>1</v>
      </c>
      <c r="DM255">
        <v>1</v>
      </c>
      <c r="DN255">
        <v>1</v>
      </c>
      <c r="DO255">
        <v>2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2</v>
      </c>
      <c r="DZ255">
        <v>2</v>
      </c>
      <c r="EA255">
        <v>0</v>
      </c>
      <c r="EB255">
        <v>1</v>
      </c>
      <c r="EC255">
        <v>0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21</v>
      </c>
      <c r="EO255">
        <v>113</v>
      </c>
      <c r="EP255" t="s">
        <v>2469</v>
      </c>
      <c r="EQ255" t="s">
        <v>613</v>
      </c>
      <c r="ER255" t="s">
        <v>2470</v>
      </c>
      <c r="ES255" t="s">
        <v>2471</v>
      </c>
      <c r="ET255" t="s">
        <v>2472</v>
      </c>
      <c r="EU255" t="s">
        <v>2473</v>
      </c>
    </row>
    <row r="256" spans="1:151" x14ac:dyDescent="0.2">
      <c r="A256" t="s">
        <v>2506</v>
      </c>
      <c r="B256" t="s">
        <v>2506</v>
      </c>
      <c r="C256">
        <v>13</v>
      </c>
      <c r="D256">
        <v>13</v>
      </c>
      <c r="E256">
        <v>12</v>
      </c>
      <c r="F256" t="s">
        <v>2507</v>
      </c>
      <c r="G256" t="s">
        <v>2508</v>
      </c>
      <c r="H256" t="s">
        <v>2509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15722000</v>
      </c>
      <c r="AQ256">
        <v>17996000</v>
      </c>
      <c r="AR256">
        <v>18309000</v>
      </c>
      <c r="AS256">
        <v>34191000</v>
      </c>
      <c r="AT256">
        <v>21481000</v>
      </c>
      <c r="AU256">
        <v>20846000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1592200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3</v>
      </c>
      <c r="DE256">
        <v>5</v>
      </c>
      <c r="DF256">
        <v>5</v>
      </c>
      <c r="DG256">
        <v>8</v>
      </c>
      <c r="DH256">
        <v>7</v>
      </c>
      <c r="DI256">
        <v>7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37</v>
      </c>
      <c r="EO256">
        <v>117</v>
      </c>
      <c r="EP256" t="s">
        <v>2512</v>
      </c>
      <c r="EQ256" t="s">
        <v>1682</v>
      </c>
      <c r="ER256" t="s">
        <v>2513</v>
      </c>
      <c r="ES256" t="s">
        <v>2514</v>
      </c>
      <c r="ET256" t="s">
        <v>2515</v>
      </c>
      <c r="EU256" t="s">
        <v>2516</v>
      </c>
    </row>
    <row r="257" spans="1:151" x14ac:dyDescent="0.2">
      <c r="A257" t="s">
        <v>2517</v>
      </c>
      <c r="B257" t="s">
        <v>2517</v>
      </c>
      <c r="C257" t="s">
        <v>2518</v>
      </c>
      <c r="D257" t="s">
        <v>2519</v>
      </c>
      <c r="E257" t="s">
        <v>2519</v>
      </c>
      <c r="F257" t="s">
        <v>2520</v>
      </c>
      <c r="G257" t="s">
        <v>2521</v>
      </c>
      <c r="H257" t="s">
        <v>2522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664450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N257" t="s">
        <v>592</v>
      </c>
      <c r="EO257">
        <v>118</v>
      </c>
      <c r="EP257" t="s">
        <v>2527</v>
      </c>
      <c r="EQ257" t="s">
        <v>2528</v>
      </c>
      <c r="ER257" t="s">
        <v>2529</v>
      </c>
      <c r="ES257" t="s">
        <v>2530</v>
      </c>
      <c r="ET257" t="s">
        <v>2531</v>
      </c>
      <c r="EU257" t="s">
        <v>2532</v>
      </c>
    </row>
    <row r="258" spans="1:151" x14ac:dyDescent="0.2">
      <c r="A258" t="s">
        <v>2553</v>
      </c>
      <c r="B258" t="s">
        <v>2554</v>
      </c>
      <c r="C258" t="s">
        <v>2555</v>
      </c>
      <c r="D258" t="s">
        <v>2555</v>
      </c>
      <c r="E258" t="s">
        <v>2555</v>
      </c>
      <c r="F258" t="s">
        <v>2556</v>
      </c>
      <c r="G258" t="s">
        <v>2557</v>
      </c>
      <c r="H258" t="s">
        <v>2558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3925400</v>
      </c>
      <c r="AQ258">
        <v>5290600</v>
      </c>
      <c r="AR258">
        <v>4116000</v>
      </c>
      <c r="AS258">
        <v>8508700</v>
      </c>
      <c r="AT258">
        <v>7170600</v>
      </c>
      <c r="AU258">
        <v>7890100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2</v>
      </c>
      <c r="DE258">
        <v>2</v>
      </c>
      <c r="DF258">
        <v>4</v>
      </c>
      <c r="DG258">
        <v>3</v>
      </c>
      <c r="DH258">
        <v>3</v>
      </c>
      <c r="DI258">
        <v>5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19</v>
      </c>
      <c r="EO258">
        <v>121</v>
      </c>
      <c r="EP258" t="s">
        <v>2562</v>
      </c>
      <c r="EQ258" t="s">
        <v>1498</v>
      </c>
      <c r="ER258" t="s">
        <v>2563</v>
      </c>
      <c r="ES258" t="s">
        <v>2564</v>
      </c>
      <c r="ET258" t="s">
        <v>2565</v>
      </c>
      <c r="EU258" t="s">
        <v>2566</v>
      </c>
    </row>
    <row r="259" spans="1:151" x14ac:dyDescent="0.2">
      <c r="A259" t="s">
        <v>2593</v>
      </c>
      <c r="B259" t="s">
        <v>2593</v>
      </c>
      <c r="C259" t="s">
        <v>2594</v>
      </c>
      <c r="D259" t="s">
        <v>2594</v>
      </c>
      <c r="E259" t="s">
        <v>2594</v>
      </c>
      <c r="F259" t="s">
        <v>2595</v>
      </c>
      <c r="G259" t="s">
        <v>2596</v>
      </c>
      <c r="H259" t="s">
        <v>2597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449560</v>
      </c>
      <c r="AY259">
        <v>430740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1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3</v>
      </c>
      <c r="EO259">
        <v>124</v>
      </c>
      <c r="EP259" t="s">
        <v>2601</v>
      </c>
      <c r="EQ259" t="s">
        <v>668</v>
      </c>
      <c r="ER259" t="s">
        <v>2602</v>
      </c>
      <c r="ES259" t="s">
        <v>2603</v>
      </c>
      <c r="ET259" t="s">
        <v>2604</v>
      </c>
      <c r="EU259" t="s">
        <v>2605</v>
      </c>
    </row>
    <row r="260" spans="1:151" x14ac:dyDescent="0.2">
      <c r="A260" t="s">
        <v>2648</v>
      </c>
      <c r="B260" t="s">
        <v>2648</v>
      </c>
      <c r="C260" t="s">
        <v>2649</v>
      </c>
      <c r="D260" t="s">
        <v>1219</v>
      </c>
      <c r="E260" t="s">
        <v>1219</v>
      </c>
      <c r="F260" t="s">
        <v>2650</v>
      </c>
      <c r="G260" t="s">
        <v>2651</v>
      </c>
      <c r="H260" t="s">
        <v>2652</v>
      </c>
      <c r="I260">
        <v>0</v>
      </c>
      <c r="J260">
        <v>0</v>
      </c>
      <c r="K260">
        <v>5025400</v>
      </c>
      <c r="L260">
        <v>8992500</v>
      </c>
      <c r="M260">
        <v>0</v>
      </c>
      <c r="N260">
        <v>4389400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8999900</v>
      </c>
      <c r="AF260">
        <v>8266800</v>
      </c>
      <c r="AG260">
        <v>0</v>
      </c>
      <c r="AH260">
        <v>0</v>
      </c>
      <c r="AI260">
        <v>0</v>
      </c>
      <c r="AJ260">
        <v>13657000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51332000</v>
      </c>
      <c r="AQ260">
        <v>30486000</v>
      </c>
      <c r="AR260">
        <v>29283000</v>
      </c>
      <c r="AS260">
        <v>0</v>
      </c>
      <c r="AT260">
        <v>0</v>
      </c>
      <c r="AU260">
        <v>0</v>
      </c>
      <c r="AV260">
        <v>15122000</v>
      </c>
      <c r="AW260">
        <v>12151000</v>
      </c>
      <c r="AX260">
        <v>10083000</v>
      </c>
      <c r="AY260">
        <v>9857600</v>
      </c>
      <c r="AZ260">
        <v>9893300</v>
      </c>
      <c r="BA260">
        <v>0</v>
      </c>
      <c r="BB260">
        <v>8981000</v>
      </c>
      <c r="BC260">
        <v>10905000</v>
      </c>
      <c r="BD260">
        <v>6817700</v>
      </c>
      <c r="BE260">
        <v>0</v>
      </c>
      <c r="BF260">
        <v>0</v>
      </c>
      <c r="BG260">
        <v>0</v>
      </c>
      <c r="BH260">
        <v>0</v>
      </c>
      <c r="BI260">
        <v>8630500</v>
      </c>
      <c r="BJ260">
        <v>7912600</v>
      </c>
      <c r="BK260">
        <v>0</v>
      </c>
      <c r="BL260">
        <v>0</v>
      </c>
      <c r="BM260">
        <v>0</v>
      </c>
      <c r="BN260">
        <v>0</v>
      </c>
      <c r="BO260">
        <v>7506800</v>
      </c>
      <c r="BP260">
        <v>0</v>
      </c>
      <c r="BQ260">
        <v>5620800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1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2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3</v>
      </c>
      <c r="DE260">
        <v>1</v>
      </c>
      <c r="DF260">
        <v>1</v>
      </c>
      <c r="DG260">
        <v>0</v>
      </c>
      <c r="DH260">
        <v>0</v>
      </c>
      <c r="DI260">
        <v>0</v>
      </c>
      <c r="DJ260">
        <v>1</v>
      </c>
      <c r="DK260">
        <v>2</v>
      </c>
      <c r="DL260">
        <v>1</v>
      </c>
      <c r="DM260">
        <v>1</v>
      </c>
      <c r="DN260">
        <v>1</v>
      </c>
      <c r="DO260">
        <v>0</v>
      </c>
      <c r="DP260">
        <v>1</v>
      </c>
      <c r="DQ260">
        <v>1</v>
      </c>
      <c r="DR260">
        <v>1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1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25</v>
      </c>
      <c r="EO260">
        <v>128</v>
      </c>
      <c r="EP260" t="s">
        <v>2657</v>
      </c>
      <c r="EQ260" t="s">
        <v>1155</v>
      </c>
      <c r="ER260" t="s">
        <v>2658</v>
      </c>
      <c r="ES260" t="s">
        <v>2659</v>
      </c>
      <c r="ET260" t="s">
        <v>2660</v>
      </c>
      <c r="EU260" t="s">
        <v>2661</v>
      </c>
    </row>
    <row r="261" spans="1:151" x14ac:dyDescent="0.2">
      <c r="A261" t="s">
        <v>2690</v>
      </c>
      <c r="B261" t="s">
        <v>2690</v>
      </c>
      <c r="C261">
        <v>8</v>
      </c>
      <c r="D261">
        <v>2</v>
      </c>
      <c r="E261">
        <v>2</v>
      </c>
      <c r="F261" t="s">
        <v>2691</v>
      </c>
      <c r="G261" t="s">
        <v>2692</v>
      </c>
      <c r="H261" t="s">
        <v>2693</v>
      </c>
      <c r="I261">
        <v>0</v>
      </c>
      <c r="J261">
        <v>9769400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2978800</v>
      </c>
      <c r="R261">
        <v>0</v>
      </c>
      <c r="S261">
        <v>0</v>
      </c>
      <c r="T261">
        <v>4927500</v>
      </c>
      <c r="U261">
        <v>5855500</v>
      </c>
      <c r="V261">
        <v>0</v>
      </c>
      <c r="W261">
        <v>0</v>
      </c>
      <c r="X261">
        <v>4446000</v>
      </c>
      <c r="Y261">
        <v>5142000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7101200</v>
      </c>
      <c r="AH261">
        <v>0</v>
      </c>
      <c r="AI261">
        <v>0</v>
      </c>
      <c r="AJ261">
        <v>0</v>
      </c>
      <c r="AK261">
        <v>2841900</v>
      </c>
      <c r="AL261">
        <v>0</v>
      </c>
      <c r="AM261">
        <v>0</v>
      </c>
      <c r="AN261">
        <v>0</v>
      </c>
      <c r="AO261">
        <v>0</v>
      </c>
      <c r="AP261">
        <v>17741000</v>
      </c>
      <c r="AQ261">
        <v>23762000</v>
      </c>
      <c r="AR261">
        <v>22663000</v>
      </c>
      <c r="AS261">
        <v>0</v>
      </c>
      <c r="AT261">
        <v>1251200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6637500</v>
      </c>
      <c r="BF261">
        <v>0</v>
      </c>
      <c r="BG261">
        <v>6477800</v>
      </c>
      <c r="BH261">
        <v>0</v>
      </c>
      <c r="BI261">
        <v>0</v>
      </c>
      <c r="BJ261">
        <v>0</v>
      </c>
      <c r="BK261">
        <v>7308900</v>
      </c>
      <c r="BL261">
        <v>7873500</v>
      </c>
      <c r="BM261">
        <v>7154400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2</v>
      </c>
      <c r="DT261">
        <v>0</v>
      </c>
      <c r="DU261">
        <v>1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16</v>
      </c>
      <c r="EO261">
        <v>131</v>
      </c>
      <c r="EP261" t="s">
        <v>2696</v>
      </c>
      <c r="EQ261" t="s">
        <v>2697</v>
      </c>
      <c r="ER261" t="s">
        <v>2698</v>
      </c>
      <c r="ES261" t="s">
        <v>2699</v>
      </c>
      <c r="ET261" t="s">
        <v>2700</v>
      </c>
      <c r="EU261" t="s">
        <v>2701</v>
      </c>
    </row>
    <row r="262" spans="1:151" x14ac:dyDescent="0.2">
      <c r="A262" t="s">
        <v>2747</v>
      </c>
      <c r="B262" t="s">
        <v>2747</v>
      </c>
      <c r="C262" t="s">
        <v>995</v>
      </c>
      <c r="D262" t="s">
        <v>995</v>
      </c>
      <c r="E262" t="s">
        <v>995</v>
      </c>
      <c r="F262" t="s">
        <v>2748</v>
      </c>
      <c r="G262" t="s">
        <v>2749</v>
      </c>
      <c r="H262" t="s">
        <v>2750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13373000</v>
      </c>
      <c r="BF262">
        <v>14303000</v>
      </c>
      <c r="BG262">
        <v>9791100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3</v>
      </c>
      <c r="DT262">
        <v>1</v>
      </c>
      <c r="DU262">
        <v>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5</v>
      </c>
      <c r="EO262">
        <v>135</v>
      </c>
      <c r="EP262" t="s">
        <v>2754</v>
      </c>
      <c r="EQ262" t="s">
        <v>668</v>
      </c>
      <c r="ER262" t="s">
        <v>2755</v>
      </c>
      <c r="ES262" t="s">
        <v>2756</v>
      </c>
      <c r="ET262" t="s">
        <v>2757</v>
      </c>
      <c r="EU262" t="s">
        <v>2758</v>
      </c>
    </row>
    <row r="263" spans="1:151" x14ac:dyDescent="0.2">
      <c r="A263" t="s">
        <v>2759</v>
      </c>
      <c r="B263" t="s">
        <v>2759</v>
      </c>
      <c r="C263" t="s">
        <v>2760</v>
      </c>
      <c r="D263" t="s">
        <v>2760</v>
      </c>
      <c r="E263" t="s">
        <v>2760</v>
      </c>
      <c r="F263" t="s">
        <v>2761</v>
      </c>
      <c r="G263" t="s">
        <v>2762</v>
      </c>
      <c r="H263" t="s">
        <v>2763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2175800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2</v>
      </c>
      <c r="EO263">
        <v>136</v>
      </c>
      <c r="EP263" t="s">
        <v>2767</v>
      </c>
      <c r="EQ263" t="s">
        <v>668</v>
      </c>
      <c r="ER263" t="s">
        <v>2768</v>
      </c>
      <c r="ES263" t="s">
        <v>2769</v>
      </c>
      <c r="ET263" t="s">
        <v>2770</v>
      </c>
      <c r="EU263" t="s">
        <v>2770</v>
      </c>
    </row>
    <row r="264" spans="1:151" x14ac:dyDescent="0.2">
      <c r="A264" t="s">
        <v>2784</v>
      </c>
      <c r="B264" t="s">
        <v>2785</v>
      </c>
      <c r="C264" t="s">
        <v>2786</v>
      </c>
      <c r="D264" t="s">
        <v>2786</v>
      </c>
      <c r="E264" t="s">
        <v>2786</v>
      </c>
      <c r="F264" t="s">
        <v>2787</v>
      </c>
      <c r="G264" t="s">
        <v>2788</v>
      </c>
      <c r="H264" t="s">
        <v>2789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14543000</v>
      </c>
      <c r="AW264">
        <v>17610000</v>
      </c>
      <c r="AX264">
        <v>20470000</v>
      </c>
      <c r="AY264">
        <v>22096000</v>
      </c>
      <c r="AZ264">
        <v>23900000</v>
      </c>
      <c r="BA264">
        <v>24470000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4</v>
      </c>
      <c r="DK264">
        <v>7</v>
      </c>
      <c r="DL264">
        <v>6</v>
      </c>
      <c r="DM264">
        <v>7</v>
      </c>
      <c r="DN264">
        <v>5</v>
      </c>
      <c r="DO264">
        <v>5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34</v>
      </c>
      <c r="EO264">
        <v>138</v>
      </c>
      <c r="EP264" t="s">
        <v>2793</v>
      </c>
      <c r="EQ264" t="s">
        <v>1498</v>
      </c>
      <c r="ER264" t="s">
        <v>2794</v>
      </c>
      <c r="ES264" t="s">
        <v>2795</v>
      </c>
      <c r="ET264" t="s">
        <v>2796</v>
      </c>
      <c r="EU264" t="s">
        <v>2797</v>
      </c>
    </row>
    <row r="265" spans="1:151" x14ac:dyDescent="0.2">
      <c r="A265" t="s">
        <v>2798</v>
      </c>
      <c r="B265" t="s">
        <v>2798</v>
      </c>
      <c r="C265">
        <v>6</v>
      </c>
      <c r="D265">
        <v>6</v>
      </c>
      <c r="E265">
        <v>6</v>
      </c>
      <c r="F265" t="s">
        <v>2799</v>
      </c>
      <c r="G265" t="s">
        <v>2800</v>
      </c>
      <c r="H265" t="s">
        <v>2801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805090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1419500</v>
      </c>
      <c r="BF265">
        <v>1498900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1</v>
      </c>
      <c r="DL265">
        <v>0</v>
      </c>
      <c r="DM265">
        <v>0</v>
      </c>
      <c r="DN265">
        <v>1</v>
      </c>
      <c r="DO265">
        <v>1</v>
      </c>
      <c r="DP265">
        <v>0</v>
      </c>
      <c r="DQ265">
        <v>0</v>
      </c>
      <c r="DR265">
        <v>0</v>
      </c>
      <c r="DS265">
        <v>1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7</v>
      </c>
      <c r="EO265">
        <v>139</v>
      </c>
      <c r="EP265" t="s">
        <v>2804</v>
      </c>
      <c r="EQ265" t="s">
        <v>1625</v>
      </c>
      <c r="ER265" t="s">
        <v>2805</v>
      </c>
      <c r="ES265" t="s">
        <v>2806</v>
      </c>
      <c r="ET265" t="s">
        <v>2807</v>
      </c>
      <c r="EU265" t="s">
        <v>2808</v>
      </c>
    </row>
    <row r="266" spans="1:151" x14ac:dyDescent="0.2">
      <c r="A266" t="s">
        <v>2809</v>
      </c>
      <c r="B266" t="s">
        <v>2809</v>
      </c>
      <c r="C266">
        <v>2</v>
      </c>
      <c r="D266">
        <v>2</v>
      </c>
      <c r="E266">
        <v>2</v>
      </c>
      <c r="F266" t="s">
        <v>2810</v>
      </c>
      <c r="G266" t="s">
        <v>2811</v>
      </c>
      <c r="H266" t="s">
        <v>2812</v>
      </c>
      <c r="I266">
        <v>0</v>
      </c>
      <c r="J266">
        <v>0</v>
      </c>
      <c r="K266">
        <v>3593700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3312300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0</v>
      </c>
      <c r="EG266">
        <v>1</v>
      </c>
      <c r="EH266">
        <v>0</v>
      </c>
      <c r="EI266">
        <v>0</v>
      </c>
      <c r="EJ266">
        <v>0</v>
      </c>
      <c r="EK266">
        <v>3</v>
      </c>
      <c r="EO266">
        <v>140</v>
      </c>
      <c r="EP266" t="s">
        <v>2816</v>
      </c>
      <c r="EQ266" t="s">
        <v>668</v>
      </c>
      <c r="ER266" t="s">
        <v>2817</v>
      </c>
      <c r="ES266" t="s">
        <v>2818</v>
      </c>
      <c r="ET266" t="s">
        <v>2819</v>
      </c>
      <c r="EU266" t="s">
        <v>2820</v>
      </c>
    </row>
    <row r="267" spans="1:151" x14ac:dyDescent="0.2">
      <c r="A267" t="s">
        <v>2821</v>
      </c>
      <c r="B267" t="s">
        <v>2821</v>
      </c>
      <c r="C267">
        <v>2</v>
      </c>
      <c r="D267">
        <v>2</v>
      </c>
      <c r="E267">
        <v>2</v>
      </c>
      <c r="F267" t="s">
        <v>2822</v>
      </c>
      <c r="G267" t="s">
        <v>2823</v>
      </c>
      <c r="H267" t="s">
        <v>2824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2032700</v>
      </c>
      <c r="AE267">
        <v>0</v>
      </c>
      <c r="AF267">
        <v>2247500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3032600</v>
      </c>
      <c r="AW267">
        <v>3297900</v>
      </c>
      <c r="AX267">
        <v>4414600</v>
      </c>
      <c r="AY267">
        <v>4775000</v>
      </c>
      <c r="AZ267">
        <v>4055100</v>
      </c>
      <c r="BA267">
        <v>4496200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1</v>
      </c>
      <c r="DL267">
        <v>2</v>
      </c>
      <c r="DM267">
        <v>1</v>
      </c>
      <c r="DN267">
        <v>2</v>
      </c>
      <c r="DO267">
        <v>2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11</v>
      </c>
      <c r="EO267">
        <v>141</v>
      </c>
      <c r="EP267" t="s">
        <v>2827</v>
      </c>
      <c r="EQ267" t="s">
        <v>668</v>
      </c>
      <c r="ER267" t="s">
        <v>2828</v>
      </c>
      <c r="ES267" t="s">
        <v>2829</v>
      </c>
      <c r="ET267" t="s">
        <v>2830</v>
      </c>
      <c r="EU267" t="s">
        <v>2831</v>
      </c>
    </row>
    <row r="268" spans="1:151" x14ac:dyDescent="0.2">
      <c r="A268" t="s">
        <v>2848</v>
      </c>
      <c r="B268" t="s">
        <v>2848</v>
      </c>
      <c r="C268">
        <v>2</v>
      </c>
      <c r="D268">
        <v>2</v>
      </c>
      <c r="E268">
        <v>2</v>
      </c>
      <c r="F268" t="s">
        <v>2849</v>
      </c>
      <c r="G268" t="s">
        <v>2850</v>
      </c>
      <c r="H268" t="s">
        <v>2851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334400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557600</v>
      </c>
      <c r="BL268">
        <v>0</v>
      </c>
      <c r="BM268">
        <v>0</v>
      </c>
      <c r="BN268">
        <v>866800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3</v>
      </c>
      <c r="EO268">
        <v>143</v>
      </c>
      <c r="EP268" t="s">
        <v>2854</v>
      </c>
      <c r="EQ268" t="s">
        <v>668</v>
      </c>
      <c r="ER268" t="s">
        <v>2855</v>
      </c>
      <c r="ES268" t="s">
        <v>2856</v>
      </c>
      <c r="ET268" t="s">
        <v>2857</v>
      </c>
      <c r="EU268" t="s">
        <v>2858</v>
      </c>
    </row>
    <row r="269" spans="1:151" x14ac:dyDescent="0.2">
      <c r="A269" t="s">
        <v>2859</v>
      </c>
      <c r="B269" t="s">
        <v>2859</v>
      </c>
      <c r="C269">
        <v>3</v>
      </c>
      <c r="D269">
        <v>3</v>
      </c>
      <c r="E269">
        <v>3</v>
      </c>
      <c r="F269" t="s">
        <v>2860</v>
      </c>
      <c r="G269" t="s">
        <v>2861</v>
      </c>
      <c r="H269" t="s">
        <v>2862</v>
      </c>
      <c r="I269">
        <v>0</v>
      </c>
      <c r="J269">
        <v>0</v>
      </c>
      <c r="K269">
        <v>2621100</v>
      </c>
      <c r="L269">
        <v>2102900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5</v>
      </c>
      <c r="EO269">
        <v>144</v>
      </c>
      <c r="EP269" t="s">
        <v>2865</v>
      </c>
      <c r="EQ269" t="s">
        <v>1276</v>
      </c>
      <c r="ER269" t="s">
        <v>2866</v>
      </c>
      <c r="ES269" t="s">
        <v>2867</v>
      </c>
      <c r="ET269" t="s">
        <v>2868</v>
      </c>
      <c r="EU269" t="s">
        <v>2869</v>
      </c>
    </row>
    <row r="270" spans="1:151" x14ac:dyDescent="0.2">
      <c r="A270" t="s">
        <v>2870</v>
      </c>
      <c r="B270" t="s">
        <v>2870</v>
      </c>
      <c r="C270">
        <v>6</v>
      </c>
      <c r="D270">
        <v>6</v>
      </c>
      <c r="E270">
        <v>6</v>
      </c>
      <c r="F270" t="s">
        <v>2871</v>
      </c>
      <c r="G270" t="s">
        <v>2872</v>
      </c>
      <c r="H270" t="s">
        <v>2873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18139000</v>
      </c>
      <c r="AW270">
        <v>18512000</v>
      </c>
      <c r="AX270">
        <v>15231000</v>
      </c>
      <c r="AY270">
        <v>12709000</v>
      </c>
      <c r="AZ270">
        <v>13090000</v>
      </c>
      <c r="BA270">
        <v>10838000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6</v>
      </c>
      <c r="DK270">
        <v>3</v>
      </c>
      <c r="DL270">
        <v>2</v>
      </c>
      <c r="DM270">
        <v>2</v>
      </c>
      <c r="DN270">
        <v>2</v>
      </c>
      <c r="DO270">
        <v>4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19</v>
      </c>
      <c r="EO270">
        <v>145</v>
      </c>
      <c r="EP270" t="s">
        <v>2876</v>
      </c>
      <c r="EQ270" t="s">
        <v>1625</v>
      </c>
      <c r="ER270" t="s">
        <v>2877</v>
      </c>
      <c r="ES270" t="s">
        <v>2878</v>
      </c>
      <c r="ET270" t="s">
        <v>2879</v>
      </c>
      <c r="EU270" t="s">
        <v>2880</v>
      </c>
    </row>
    <row r="271" spans="1:151" x14ac:dyDescent="0.2">
      <c r="A271" t="s">
        <v>2881</v>
      </c>
      <c r="B271" t="s">
        <v>2882</v>
      </c>
      <c r="C271" t="s">
        <v>2883</v>
      </c>
      <c r="D271" t="s">
        <v>2883</v>
      </c>
      <c r="E271" t="s">
        <v>2883</v>
      </c>
      <c r="F271" t="s">
        <v>2884</v>
      </c>
      <c r="G271" t="s">
        <v>2885</v>
      </c>
      <c r="H271" t="s">
        <v>2886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2692900</v>
      </c>
      <c r="AQ271">
        <v>0</v>
      </c>
      <c r="AR271">
        <v>0</v>
      </c>
      <c r="AS271">
        <v>3959200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2</v>
      </c>
      <c r="DH271">
        <v>1</v>
      </c>
      <c r="DI271">
        <v>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6</v>
      </c>
      <c r="EO271">
        <v>146</v>
      </c>
      <c r="EP271" t="s">
        <v>2890</v>
      </c>
      <c r="EQ271" t="s">
        <v>657</v>
      </c>
      <c r="ER271" t="s">
        <v>2891</v>
      </c>
      <c r="ES271" t="s">
        <v>2892</v>
      </c>
      <c r="ET271" t="s">
        <v>2893</v>
      </c>
      <c r="EU271" t="s">
        <v>2894</v>
      </c>
    </row>
    <row r="272" spans="1:151" x14ac:dyDescent="0.2">
      <c r="A272" t="s">
        <v>2895</v>
      </c>
      <c r="B272" t="s">
        <v>2895</v>
      </c>
      <c r="C272" t="s">
        <v>2896</v>
      </c>
      <c r="D272" t="s">
        <v>2896</v>
      </c>
      <c r="E272" t="s">
        <v>2896</v>
      </c>
      <c r="F272" t="s">
        <v>2897</v>
      </c>
      <c r="G272" t="s">
        <v>2898</v>
      </c>
      <c r="H272" t="s">
        <v>2899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19360000</v>
      </c>
      <c r="AQ272">
        <v>28270000</v>
      </c>
      <c r="AR272">
        <v>29015000</v>
      </c>
      <c r="AS272">
        <v>29521000</v>
      </c>
      <c r="AT272">
        <v>18849000</v>
      </c>
      <c r="AU272">
        <v>15766000</v>
      </c>
      <c r="AV272">
        <v>0</v>
      </c>
      <c r="AW272">
        <v>425890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14919000</v>
      </c>
      <c r="BF272">
        <v>9721000</v>
      </c>
      <c r="BG272">
        <v>17609000</v>
      </c>
      <c r="BH272">
        <v>0</v>
      </c>
      <c r="BI272">
        <v>0</v>
      </c>
      <c r="BJ272">
        <v>0</v>
      </c>
      <c r="BK272">
        <v>1684100</v>
      </c>
      <c r="BL272">
        <v>1584200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</v>
      </c>
      <c r="DE272">
        <v>7</v>
      </c>
      <c r="DF272">
        <v>8</v>
      </c>
      <c r="DG272">
        <v>8</v>
      </c>
      <c r="DH272">
        <v>6</v>
      </c>
      <c r="DI272">
        <v>4</v>
      </c>
      <c r="DJ272">
        <v>0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4</v>
      </c>
      <c r="DT272">
        <v>2</v>
      </c>
      <c r="DU272">
        <v>3</v>
      </c>
      <c r="DV272">
        <v>0</v>
      </c>
      <c r="DW272">
        <v>0</v>
      </c>
      <c r="DX272">
        <v>0</v>
      </c>
      <c r="DY272">
        <v>1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54</v>
      </c>
      <c r="EO272">
        <v>147</v>
      </c>
      <c r="EP272" t="s">
        <v>2903</v>
      </c>
      <c r="EQ272" t="s">
        <v>1498</v>
      </c>
      <c r="ER272" t="s">
        <v>2904</v>
      </c>
      <c r="ES272" t="s">
        <v>2905</v>
      </c>
      <c r="ET272" t="s">
        <v>2906</v>
      </c>
      <c r="EU272" t="s">
        <v>2907</v>
      </c>
    </row>
    <row r="273" spans="1:151" x14ac:dyDescent="0.2">
      <c r="A273" t="s">
        <v>2908</v>
      </c>
      <c r="B273" t="s">
        <v>2908</v>
      </c>
      <c r="C273" t="s">
        <v>2909</v>
      </c>
      <c r="D273" t="s">
        <v>2909</v>
      </c>
      <c r="E273" t="s">
        <v>2909</v>
      </c>
      <c r="F273" t="s">
        <v>2910</v>
      </c>
      <c r="G273" t="s">
        <v>2911</v>
      </c>
      <c r="H273" t="s">
        <v>2912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5453900</v>
      </c>
      <c r="AR273">
        <v>0</v>
      </c>
      <c r="AS273">
        <v>6826700</v>
      </c>
      <c r="AT273">
        <v>0</v>
      </c>
      <c r="AU273">
        <v>6881900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1</v>
      </c>
      <c r="DH273">
        <v>0</v>
      </c>
      <c r="DI273">
        <v>2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4</v>
      </c>
      <c r="EO273">
        <v>148</v>
      </c>
      <c r="EP273" t="s">
        <v>2916</v>
      </c>
      <c r="EQ273" t="s">
        <v>668</v>
      </c>
      <c r="ER273" t="s">
        <v>2917</v>
      </c>
      <c r="ES273" t="s">
        <v>2918</v>
      </c>
      <c r="ET273" t="s">
        <v>2919</v>
      </c>
      <c r="EU273" t="s">
        <v>2920</v>
      </c>
    </row>
    <row r="274" spans="1:151" x14ac:dyDescent="0.2">
      <c r="A274" t="s">
        <v>2950</v>
      </c>
      <c r="B274" t="s">
        <v>2950</v>
      </c>
      <c r="C274" t="s">
        <v>2951</v>
      </c>
      <c r="D274" t="s">
        <v>2951</v>
      </c>
      <c r="E274" t="s">
        <v>2951</v>
      </c>
      <c r="F274" t="s">
        <v>2952</v>
      </c>
      <c r="G274" t="s">
        <v>2953</v>
      </c>
      <c r="H274" t="s">
        <v>2954</v>
      </c>
      <c r="I274">
        <v>0</v>
      </c>
      <c r="J274">
        <v>0</v>
      </c>
      <c r="K274">
        <v>0</v>
      </c>
      <c r="L274">
        <v>3336000</v>
      </c>
      <c r="M274">
        <v>4595500</v>
      </c>
      <c r="N274">
        <v>3596500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4834400</v>
      </c>
      <c r="AE274">
        <v>3173200</v>
      </c>
      <c r="AF274">
        <v>2874200</v>
      </c>
      <c r="AG274">
        <v>0</v>
      </c>
      <c r="AH274">
        <v>3199800</v>
      </c>
      <c r="AI274">
        <v>3497900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7376000</v>
      </c>
      <c r="AW274">
        <v>4696900</v>
      </c>
      <c r="AX274">
        <v>6999000</v>
      </c>
      <c r="AY274">
        <v>2994400</v>
      </c>
      <c r="AZ274">
        <v>4106500</v>
      </c>
      <c r="BA274">
        <v>3836600</v>
      </c>
      <c r="BB274">
        <v>0</v>
      </c>
      <c r="BC274">
        <v>0</v>
      </c>
      <c r="BD274">
        <v>0</v>
      </c>
      <c r="BE274">
        <v>3270200</v>
      </c>
      <c r="BF274">
        <v>3179200</v>
      </c>
      <c r="BG274">
        <v>3299300</v>
      </c>
      <c r="BH274">
        <v>0</v>
      </c>
      <c r="BI274">
        <v>2084100</v>
      </c>
      <c r="BJ274">
        <v>2296300</v>
      </c>
      <c r="BK274">
        <v>1826000</v>
      </c>
      <c r="BL274">
        <v>0</v>
      </c>
      <c r="BM274">
        <v>0</v>
      </c>
      <c r="BN274">
        <v>0</v>
      </c>
      <c r="BO274">
        <v>940540</v>
      </c>
      <c r="BP274">
        <v>1467200</v>
      </c>
      <c r="BQ274">
        <v>0</v>
      </c>
      <c r="BR274">
        <v>1441900</v>
      </c>
      <c r="BS274">
        <v>0</v>
      </c>
      <c r="BT274">
        <v>0</v>
      </c>
      <c r="BU274">
        <v>0</v>
      </c>
      <c r="BV274">
        <v>1848300</v>
      </c>
      <c r="BW274">
        <v>0</v>
      </c>
      <c r="BX274">
        <v>0</v>
      </c>
      <c r="BY274">
        <v>0</v>
      </c>
      <c r="BZ274">
        <v>2</v>
      </c>
      <c r="CA274">
        <v>3</v>
      </c>
      <c r="CB274">
        <v>2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4</v>
      </c>
      <c r="CS274">
        <v>2</v>
      </c>
      <c r="CT274">
        <v>1</v>
      </c>
      <c r="CU274">
        <v>0</v>
      </c>
      <c r="CV274">
        <v>2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4</v>
      </c>
      <c r="DK274">
        <v>3</v>
      </c>
      <c r="DL274">
        <v>4</v>
      </c>
      <c r="DM274">
        <v>1</v>
      </c>
      <c r="DN274">
        <v>2</v>
      </c>
      <c r="DO274">
        <v>1</v>
      </c>
      <c r="DP274">
        <v>0</v>
      </c>
      <c r="DQ274">
        <v>0</v>
      </c>
      <c r="DR274">
        <v>0</v>
      </c>
      <c r="DS274">
        <v>1</v>
      </c>
      <c r="DT274">
        <v>1</v>
      </c>
      <c r="DU274">
        <v>2</v>
      </c>
      <c r="DV274">
        <v>0</v>
      </c>
      <c r="DW274">
        <v>2</v>
      </c>
      <c r="DX274">
        <v>1</v>
      </c>
      <c r="DY274">
        <v>1</v>
      </c>
      <c r="DZ274">
        <v>0</v>
      </c>
      <c r="EA274">
        <v>0</v>
      </c>
      <c r="EB274">
        <v>0</v>
      </c>
      <c r="EC274">
        <v>1</v>
      </c>
      <c r="ED274">
        <v>1</v>
      </c>
      <c r="EE274">
        <v>0</v>
      </c>
      <c r="EF274">
        <v>1</v>
      </c>
      <c r="EG274">
        <v>0</v>
      </c>
      <c r="EH274">
        <v>0</v>
      </c>
      <c r="EI274">
        <v>0</v>
      </c>
      <c r="EJ274">
        <v>1</v>
      </c>
      <c r="EK274">
        <v>44</v>
      </c>
      <c r="EO274">
        <v>151</v>
      </c>
      <c r="EP274" t="s">
        <v>2957</v>
      </c>
      <c r="EQ274" t="s">
        <v>1625</v>
      </c>
      <c r="ER274" t="s">
        <v>2958</v>
      </c>
      <c r="ES274" t="s">
        <v>2959</v>
      </c>
      <c r="ET274" t="s">
        <v>2960</v>
      </c>
      <c r="EU274" t="s">
        <v>2961</v>
      </c>
    </row>
    <row r="275" spans="1:151" x14ac:dyDescent="0.2">
      <c r="A275" t="s">
        <v>2986</v>
      </c>
      <c r="B275" t="s">
        <v>2987</v>
      </c>
      <c r="C275" t="s">
        <v>2988</v>
      </c>
      <c r="D275" t="s">
        <v>2988</v>
      </c>
      <c r="E275" t="s">
        <v>2988</v>
      </c>
      <c r="F275" t="s">
        <v>2989</v>
      </c>
      <c r="G275" t="s">
        <v>2990</v>
      </c>
      <c r="H275" t="s">
        <v>2991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3617300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12334000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58881000</v>
      </c>
      <c r="AQ275">
        <v>57646000</v>
      </c>
      <c r="AR275">
        <v>59224000</v>
      </c>
      <c r="AS275">
        <v>221450000</v>
      </c>
      <c r="AT275">
        <v>195490000</v>
      </c>
      <c r="AU275">
        <v>198630000</v>
      </c>
      <c r="AV275">
        <v>7356600</v>
      </c>
      <c r="AW275">
        <v>2047600</v>
      </c>
      <c r="AX275">
        <v>6399100</v>
      </c>
      <c r="AY275">
        <v>5216400</v>
      </c>
      <c r="AZ275">
        <v>6997100</v>
      </c>
      <c r="BA275">
        <v>1771200</v>
      </c>
      <c r="BB275">
        <v>0</v>
      </c>
      <c r="BC275">
        <v>0</v>
      </c>
      <c r="BD275">
        <v>0</v>
      </c>
      <c r="BE275">
        <v>22026000</v>
      </c>
      <c r="BF275">
        <v>62340000</v>
      </c>
      <c r="BG275">
        <v>32596000</v>
      </c>
      <c r="BH275">
        <v>0</v>
      </c>
      <c r="BI275">
        <v>0</v>
      </c>
      <c r="BJ275">
        <v>0</v>
      </c>
      <c r="BK275">
        <v>0</v>
      </c>
      <c r="BL275">
        <v>1429100</v>
      </c>
      <c r="BM275">
        <v>1338700</v>
      </c>
      <c r="BN275">
        <v>0</v>
      </c>
      <c r="BO275">
        <v>2586800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2624200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16</v>
      </c>
      <c r="DE275">
        <v>13</v>
      </c>
      <c r="DF275">
        <v>13</v>
      </c>
      <c r="DG275">
        <v>16</v>
      </c>
      <c r="DH275">
        <v>12</v>
      </c>
      <c r="DI275">
        <v>12</v>
      </c>
      <c r="DJ275">
        <v>3</v>
      </c>
      <c r="DK275">
        <v>1</v>
      </c>
      <c r="DL275">
        <v>2</v>
      </c>
      <c r="DM275">
        <v>2</v>
      </c>
      <c r="DN275">
        <v>2</v>
      </c>
      <c r="DO275">
        <v>1</v>
      </c>
      <c r="DP275">
        <v>0</v>
      </c>
      <c r="DQ275">
        <v>0</v>
      </c>
      <c r="DR275">
        <v>0</v>
      </c>
      <c r="DS275">
        <v>7</v>
      </c>
      <c r="DT275">
        <v>9</v>
      </c>
      <c r="DU275">
        <v>9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1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124</v>
      </c>
      <c r="EO275">
        <v>154</v>
      </c>
      <c r="EP275" t="s">
        <v>2994</v>
      </c>
      <c r="EQ275" t="s">
        <v>838</v>
      </c>
      <c r="ER275" t="s">
        <v>2995</v>
      </c>
      <c r="ES275" t="s">
        <v>2996</v>
      </c>
      <c r="ET275" t="s">
        <v>2997</v>
      </c>
      <c r="EU275" t="s">
        <v>2998</v>
      </c>
    </row>
    <row r="276" spans="1:151" x14ac:dyDescent="0.2">
      <c r="A276" t="s">
        <v>2999</v>
      </c>
      <c r="B276" t="s">
        <v>2999</v>
      </c>
      <c r="C276">
        <v>2</v>
      </c>
      <c r="D276">
        <v>2</v>
      </c>
      <c r="E276">
        <v>2</v>
      </c>
      <c r="F276" t="s">
        <v>3000</v>
      </c>
      <c r="G276" t="s">
        <v>3001</v>
      </c>
      <c r="H276" t="s">
        <v>3002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582640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</v>
      </c>
      <c r="EO276">
        <v>155</v>
      </c>
      <c r="EP276" t="s">
        <v>3005</v>
      </c>
      <c r="EQ276" t="s">
        <v>668</v>
      </c>
      <c r="ER276" t="s">
        <v>3006</v>
      </c>
      <c r="ES276" t="s">
        <v>3007</v>
      </c>
      <c r="ET276" t="s">
        <v>3008</v>
      </c>
      <c r="EU276" t="s">
        <v>3008</v>
      </c>
    </row>
    <row r="277" spans="1:151" x14ac:dyDescent="0.2">
      <c r="A277" t="s">
        <v>3033</v>
      </c>
      <c r="B277" t="s">
        <v>3033</v>
      </c>
      <c r="C277" t="s">
        <v>1617</v>
      </c>
      <c r="D277" t="s">
        <v>1617</v>
      </c>
      <c r="E277" t="s">
        <v>1617</v>
      </c>
      <c r="F277" t="s">
        <v>3034</v>
      </c>
      <c r="G277" t="s">
        <v>3035</v>
      </c>
      <c r="H277" t="s">
        <v>3036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4514600</v>
      </c>
      <c r="AW277">
        <v>5521000</v>
      </c>
      <c r="AX277">
        <v>5282700</v>
      </c>
      <c r="AY277">
        <v>5643400</v>
      </c>
      <c r="AZ277">
        <v>6796700</v>
      </c>
      <c r="BA277">
        <v>8327700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12</v>
      </c>
      <c r="EO277">
        <v>158</v>
      </c>
      <c r="EP277" t="s">
        <v>3040</v>
      </c>
      <c r="EQ277" t="s">
        <v>1625</v>
      </c>
      <c r="ER277" t="s">
        <v>3041</v>
      </c>
      <c r="ES277" t="s">
        <v>3042</v>
      </c>
      <c r="ET277" t="s">
        <v>3043</v>
      </c>
      <c r="EU277" t="s">
        <v>3044</v>
      </c>
    </row>
    <row r="278" spans="1:151" x14ac:dyDescent="0.2">
      <c r="A278" t="s">
        <v>3045</v>
      </c>
      <c r="B278" t="s">
        <v>3045</v>
      </c>
      <c r="C278">
        <v>5</v>
      </c>
      <c r="D278">
        <v>5</v>
      </c>
      <c r="E278">
        <v>5</v>
      </c>
      <c r="F278" t="s">
        <v>3046</v>
      </c>
      <c r="G278" t="s">
        <v>3047</v>
      </c>
      <c r="H278" t="s">
        <v>3048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26285000</v>
      </c>
      <c r="AW278">
        <v>27297000</v>
      </c>
      <c r="AX278">
        <v>26938000</v>
      </c>
      <c r="AY278">
        <v>33080000</v>
      </c>
      <c r="AZ278">
        <v>29468000</v>
      </c>
      <c r="BA278">
        <v>32778000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3</v>
      </c>
      <c r="DK278">
        <v>6</v>
      </c>
      <c r="DL278">
        <v>3</v>
      </c>
      <c r="DM278">
        <v>6</v>
      </c>
      <c r="DN278">
        <v>5</v>
      </c>
      <c r="DO278">
        <v>3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26</v>
      </c>
      <c r="EO278">
        <v>159</v>
      </c>
      <c r="EP278" t="s">
        <v>3051</v>
      </c>
      <c r="EQ278" t="s">
        <v>613</v>
      </c>
      <c r="ER278" t="s">
        <v>3052</v>
      </c>
      <c r="ES278" t="s">
        <v>3053</v>
      </c>
      <c r="ET278" t="s">
        <v>3054</v>
      </c>
      <c r="EU278" t="s">
        <v>3055</v>
      </c>
    </row>
    <row r="279" spans="1:151" x14ac:dyDescent="0.2">
      <c r="A279" t="s">
        <v>3056</v>
      </c>
      <c r="B279" t="s">
        <v>3056</v>
      </c>
      <c r="C279" t="s">
        <v>600</v>
      </c>
      <c r="D279" t="s">
        <v>600</v>
      </c>
      <c r="E279" t="s">
        <v>600</v>
      </c>
      <c r="F279" t="s">
        <v>3057</v>
      </c>
      <c r="G279" t="s">
        <v>3058</v>
      </c>
      <c r="H279" t="s">
        <v>3059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10552000</v>
      </c>
      <c r="AW279">
        <v>10879000</v>
      </c>
      <c r="AX279">
        <v>9084500</v>
      </c>
      <c r="AY279">
        <v>16860000</v>
      </c>
      <c r="AZ279">
        <v>13338000</v>
      </c>
      <c r="BA279">
        <v>10914000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4</v>
      </c>
      <c r="DK279">
        <v>3</v>
      </c>
      <c r="DL279">
        <v>2</v>
      </c>
      <c r="DM279">
        <v>3</v>
      </c>
      <c r="DN279">
        <v>4</v>
      </c>
      <c r="DO279">
        <v>5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21</v>
      </c>
      <c r="EO279">
        <v>160</v>
      </c>
      <c r="EP279" t="s">
        <v>3063</v>
      </c>
      <c r="EQ279" t="s">
        <v>613</v>
      </c>
      <c r="ER279" t="s">
        <v>3064</v>
      </c>
      <c r="ES279" t="s">
        <v>3065</v>
      </c>
      <c r="ET279" t="s">
        <v>3066</v>
      </c>
      <c r="EU279" t="s">
        <v>3067</v>
      </c>
    </row>
    <row r="280" spans="1:151" x14ac:dyDescent="0.2">
      <c r="A280" t="s">
        <v>3068</v>
      </c>
      <c r="B280" t="s">
        <v>3068</v>
      </c>
      <c r="C280" t="s">
        <v>1258</v>
      </c>
      <c r="D280" t="s">
        <v>1258</v>
      </c>
      <c r="E280" t="s">
        <v>1258</v>
      </c>
      <c r="F280" t="s">
        <v>3069</v>
      </c>
      <c r="G280" t="s">
        <v>3070</v>
      </c>
      <c r="H280" t="s">
        <v>3071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15758000</v>
      </c>
      <c r="AW280">
        <v>13167000</v>
      </c>
      <c r="AX280">
        <v>14796000</v>
      </c>
      <c r="AY280">
        <v>18296000</v>
      </c>
      <c r="AZ280">
        <v>17625000</v>
      </c>
      <c r="BA280">
        <v>14639000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7</v>
      </c>
      <c r="DK280">
        <v>3</v>
      </c>
      <c r="DL280">
        <v>3</v>
      </c>
      <c r="DM280">
        <v>2</v>
      </c>
      <c r="DN280">
        <v>3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19</v>
      </c>
      <c r="EO280">
        <v>161</v>
      </c>
      <c r="EP280" t="s">
        <v>3075</v>
      </c>
      <c r="EQ280" t="s">
        <v>613</v>
      </c>
      <c r="ER280" t="s">
        <v>3076</v>
      </c>
      <c r="ES280" t="s">
        <v>3077</v>
      </c>
      <c r="ET280" t="s">
        <v>3078</v>
      </c>
      <c r="EU280" t="s">
        <v>3079</v>
      </c>
    </row>
    <row r="281" spans="1:151" x14ac:dyDescent="0.2">
      <c r="A281" t="s">
        <v>3080</v>
      </c>
      <c r="B281" t="s">
        <v>3080</v>
      </c>
      <c r="C281">
        <v>2</v>
      </c>
      <c r="D281">
        <v>2</v>
      </c>
      <c r="E281">
        <v>2</v>
      </c>
      <c r="F281" t="s">
        <v>3081</v>
      </c>
      <c r="G281" t="s">
        <v>3082</v>
      </c>
      <c r="H281" t="s">
        <v>3083</v>
      </c>
      <c r="I281">
        <v>0</v>
      </c>
      <c r="J281">
        <v>0</v>
      </c>
      <c r="K281">
        <v>0</v>
      </c>
      <c r="L281">
        <v>0</v>
      </c>
      <c r="M281">
        <v>512670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2</v>
      </c>
      <c r="EO281">
        <v>162</v>
      </c>
      <c r="EP281" t="s">
        <v>3086</v>
      </c>
      <c r="EQ281" t="s">
        <v>668</v>
      </c>
      <c r="ER281" t="s">
        <v>3087</v>
      </c>
      <c r="ES281" t="s">
        <v>3088</v>
      </c>
      <c r="ET281" t="s">
        <v>3089</v>
      </c>
      <c r="EU281" t="s">
        <v>3089</v>
      </c>
    </row>
    <row r="282" spans="1:151" x14ac:dyDescent="0.2">
      <c r="A282" t="s">
        <v>3127</v>
      </c>
      <c r="B282" t="s">
        <v>3127</v>
      </c>
      <c r="C282" t="s">
        <v>2131</v>
      </c>
      <c r="D282" t="s">
        <v>2131</v>
      </c>
      <c r="E282" t="s">
        <v>2131</v>
      </c>
      <c r="F282" t="s">
        <v>3128</v>
      </c>
      <c r="G282" t="s">
        <v>3129</v>
      </c>
      <c r="H282" t="s">
        <v>3130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7016700</v>
      </c>
      <c r="AQ282">
        <v>7742600</v>
      </c>
      <c r="AR282">
        <v>6850000</v>
      </c>
      <c r="AS282">
        <v>5529700</v>
      </c>
      <c r="AT282">
        <v>6894000</v>
      </c>
      <c r="AU282">
        <v>5094200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7074800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2</v>
      </c>
      <c r="DE282">
        <v>3</v>
      </c>
      <c r="DF282">
        <v>3</v>
      </c>
      <c r="DG282">
        <v>2</v>
      </c>
      <c r="DH282">
        <v>2</v>
      </c>
      <c r="DI282">
        <v>2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14</v>
      </c>
      <c r="EO282">
        <v>166</v>
      </c>
      <c r="EP282" t="s">
        <v>3134</v>
      </c>
      <c r="EQ282" t="s">
        <v>657</v>
      </c>
      <c r="ER282" t="s">
        <v>3135</v>
      </c>
      <c r="ES282" t="s">
        <v>3136</v>
      </c>
      <c r="ET282" t="s">
        <v>3137</v>
      </c>
      <c r="EU282" t="s">
        <v>3138</v>
      </c>
    </row>
    <row r="283" spans="1:151" x14ac:dyDescent="0.2">
      <c r="A283" t="s">
        <v>3139</v>
      </c>
      <c r="B283" t="s">
        <v>3140</v>
      </c>
      <c r="C283" t="s">
        <v>3141</v>
      </c>
      <c r="D283" t="s">
        <v>3141</v>
      </c>
      <c r="E283" t="s">
        <v>3141</v>
      </c>
      <c r="F283" t="s">
        <v>3142</v>
      </c>
      <c r="G283" t="s">
        <v>3143</v>
      </c>
      <c r="H283" t="s">
        <v>3144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926470</v>
      </c>
      <c r="AZ283">
        <v>0</v>
      </c>
      <c r="BA283">
        <v>0</v>
      </c>
      <c r="BB283">
        <v>0</v>
      </c>
      <c r="BC283">
        <v>1033500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964340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2</v>
      </c>
      <c r="DN283">
        <v>0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2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6</v>
      </c>
      <c r="EO283">
        <v>167</v>
      </c>
      <c r="EP283" t="s">
        <v>3148</v>
      </c>
      <c r="EQ283" t="s">
        <v>1276</v>
      </c>
      <c r="ER283" t="s">
        <v>3149</v>
      </c>
      <c r="ES283" t="s">
        <v>3150</v>
      </c>
      <c r="ET283" t="s">
        <v>3151</v>
      </c>
      <c r="EU283" t="s">
        <v>3152</v>
      </c>
    </row>
    <row r="284" spans="1:151" x14ac:dyDescent="0.2">
      <c r="A284" t="s">
        <v>3153</v>
      </c>
      <c r="B284" t="s">
        <v>3153</v>
      </c>
      <c r="C284">
        <v>8</v>
      </c>
      <c r="D284">
        <v>8</v>
      </c>
      <c r="E284">
        <v>8</v>
      </c>
      <c r="F284" t="s">
        <v>3154</v>
      </c>
      <c r="G284" t="s">
        <v>3155</v>
      </c>
      <c r="H284" t="s">
        <v>3156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3273500</v>
      </c>
      <c r="AX284">
        <v>3543600</v>
      </c>
      <c r="AY284">
        <v>4263600</v>
      </c>
      <c r="AZ284">
        <v>3410300</v>
      </c>
      <c r="BA284">
        <v>3706500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5</v>
      </c>
      <c r="DM284">
        <v>3</v>
      </c>
      <c r="DN284">
        <v>3</v>
      </c>
      <c r="DO284">
        <v>3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15</v>
      </c>
      <c r="EO284">
        <v>168</v>
      </c>
      <c r="EP284" t="s">
        <v>3159</v>
      </c>
      <c r="EQ284" t="s">
        <v>838</v>
      </c>
      <c r="ER284" t="s">
        <v>3160</v>
      </c>
      <c r="ES284" t="s">
        <v>3161</v>
      </c>
      <c r="ET284" t="s">
        <v>3162</v>
      </c>
      <c r="EU284" t="s">
        <v>3163</v>
      </c>
    </row>
    <row r="285" spans="1:151" x14ac:dyDescent="0.2">
      <c r="A285" t="s">
        <v>3164</v>
      </c>
      <c r="B285" t="s">
        <v>3164</v>
      </c>
      <c r="C285" t="s">
        <v>995</v>
      </c>
      <c r="D285" t="s">
        <v>995</v>
      </c>
      <c r="E285" t="s">
        <v>995</v>
      </c>
      <c r="F285" t="s">
        <v>3165</v>
      </c>
      <c r="G285" t="s">
        <v>3166</v>
      </c>
      <c r="H285" t="s">
        <v>3167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2097800</v>
      </c>
      <c r="AW285">
        <v>1924500</v>
      </c>
      <c r="AX285">
        <v>0</v>
      </c>
      <c r="AY285">
        <v>2146000</v>
      </c>
      <c r="AZ285">
        <v>2484800</v>
      </c>
      <c r="BA285">
        <v>2457600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</v>
      </c>
      <c r="DK285">
        <v>1</v>
      </c>
      <c r="DL285">
        <v>0</v>
      </c>
      <c r="DM285">
        <v>1</v>
      </c>
      <c r="DN285">
        <v>2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7</v>
      </c>
      <c r="EO285">
        <v>169</v>
      </c>
      <c r="EP285" t="s">
        <v>3171</v>
      </c>
      <c r="EQ285" t="s">
        <v>668</v>
      </c>
      <c r="ER285" t="s">
        <v>3172</v>
      </c>
      <c r="ES285" t="s">
        <v>3173</v>
      </c>
      <c r="ET285" t="s">
        <v>3174</v>
      </c>
      <c r="EU285" t="s">
        <v>3175</v>
      </c>
    </row>
    <row r="286" spans="1:151" x14ac:dyDescent="0.2">
      <c r="A286" t="s">
        <v>3176</v>
      </c>
      <c r="B286" t="s">
        <v>3176</v>
      </c>
      <c r="C286" t="s">
        <v>1258</v>
      </c>
      <c r="D286" t="s">
        <v>1258</v>
      </c>
      <c r="E286" t="s">
        <v>1258</v>
      </c>
      <c r="F286" t="s">
        <v>3177</v>
      </c>
      <c r="G286" t="s">
        <v>3178</v>
      </c>
      <c r="H286" t="s">
        <v>3179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6393500</v>
      </c>
      <c r="AW286">
        <v>5852300</v>
      </c>
      <c r="AX286">
        <v>5798200</v>
      </c>
      <c r="AY286">
        <v>7381400</v>
      </c>
      <c r="AZ286">
        <v>6375300</v>
      </c>
      <c r="BA286">
        <v>6524600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1</v>
      </c>
      <c r="DL286">
        <v>2</v>
      </c>
      <c r="DM286">
        <v>3</v>
      </c>
      <c r="DN286">
        <v>3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11</v>
      </c>
      <c r="EO286">
        <v>170</v>
      </c>
      <c r="EP286" t="s">
        <v>3183</v>
      </c>
      <c r="EQ286" t="s">
        <v>613</v>
      </c>
      <c r="ER286" t="s">
        <v>3184</v>
      </c>
      <c r="ES286" t="s">
        <v>3185</v>
      </c>
      <c r="ET286" t="s">
        <v>3186</v>
      </c>
      <c r="EU286" t="s">
        <v>3187</v>
      </c>
    </row>
    <row r="287" spans="1:151" x14ac:dyDescent="0.2">
      <c r="A287" t="s">
        <v>3188</v>
      </c>
      <c r="B287" t="s">
        <v>3188</v>
      </c>
      <c r="C287">
        <v>4</v>
      </c>
      <c r="D287">
        <v>4</v>
      </c>
      <c r="E287">
        <v>4</v>
      </c>
      <c r="F287" t="s">
        <v>3189</v>
      </c>
      <c r="G287" t="s">
        <v>3190</v>
      </c>
      <c r="H287" t="s">
        <v>3191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8077800</v>
      </c>
      <c r="AW287">
        <v>8366500</v>
      </c>
      <c r="AX287">
        <v>9299800</v>
      </c>
      <c r="AY287">
        <v>8980900</v>
      </c>
      <c r="AZ287">
        <v>12876000</v>
      </c>
      <c r="BA287">
        <v>13821000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</v>
      </c>
      <c r="DK287">
        <v>3</v>
      </c>
      <c r="DL287">
        <v>3</v>
      </c>
      <c r="DM287">
        <v>1</v>
      </c>
      <c r="DN287">
        <v>3</v>
      </c>
      <c r="DO287">
        <v>3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15</v>
      </c>
      <c r="EO287">
        <v>171</v>
      </c>
      <c r="EP287" t="s">
        <v>3194</v>
      </c>
      <c r="EQ287" t="s">
        <v>657</v>
      </c>
      <c r="ER287" t="s">
        <v>3195</v>
      </c>
      <c r="ES287" t="s">
        <v>3196</v>
      </c>
      <c r="ET287" t="s">
        <v>3197</v>
      </c>
      <c r="EU287" t="s">
        <v>3198</v>
      </c>
    </row>
    <row r="288" spans="1:151" x14ac:dyDescent="0.2">
      <c r="A288" t="s">
        <v>3199</v>
      </c>
      <c r="B288" t="s">
        <v>3200</v>
      </c>
      <c r="C288" t="s">
        <v>3201</v>
      </c>
      <c r="D288" t="s">
        <v>3201</v>
      </c>
      <c r="E288" t="s">
        <v>3201</v>
      </c>
      <c r="F288" t="s">
        <v>3202</v>
      </c>
      <c r="G288" t="s">
        <v>3203</v>
      </c>
      <c r="H288" t="s">
        <v>3204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3569800</v>
      </c>
      <c r="AW288">
        <v>3232700</v>
      </c>
      <c r="AX288">
        <v>0</v>
      </c>
      <c r="AY288">
        <v>7091500</v>
      </c>
      <c r="AZ288">
        <v>10098000</v>
      </c>
      <c r="BA288">
        <v>8992900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2</v>
      </c>
      <c r="DL288">
        <v>0</v>
      </c>
      <c r="DM288">
        <v>3</v>
      </c>
      <c r="DN288">
        <v>4</v>
      </c>
      <c r="DO288">
        <v>4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14</v>
      </c>
      <c r="EO288">
        <v>172</v>
      </c>
      <c r="EP288" t="s">
        <v>3208</v>
      </c>
      <c r="EQ288" t="s">
        <v>2111</v>
      </c>
      <c r="ER288" t="s">
        <v>3209</v>
      </c>
      <c r="ES288" t="s">
        <v>3210</v>
      </c>
      <c r="ET288" t="s">
        <v>3211</v>
      </c>
      <c r="EU288" t="s">
        <v>3212</v>
      </c>
    </row>
    <row r="289" spans="1:151" x14ac:dyDescent="0.2">
      <c r="A289" t="s">
        <v>3213</v>
      </c>
      <c r="B289" t="s">
        <v>3213</v>
      </c>
      <c r="C289" t="s">
        <v>3214</v>
      </c>
      <c r="D289" t="s">
        <v>3214</v>
      </c>
      <c r="E289" t="s">
        <v>3214</v>
      </c>
      <c r="F289" t="s">
        <v>3215</v>
      </c>
      <c r="G289" t="s">
        <v>3216</v>
      </c>
      <c r="H289" t="s">
        <v>3217</v>
      </c>
      <c r="I289">
        <v>0</v>
      </c>
      <c r="J289">
        <v>0</v>
      </c>
      <c r="K289">
        <v>0</v>
      </c>
      <c r="L289">
        <v>1181500</v>
      </c>
      <c r="M289">
        <v>0</v>
      </c>
      <c r="N289">
        <v>1608700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2</v>
      </c>
      <c r="EO289">
        <v>173</v>
      </c>
      <c r="EP289">
        <v>969</v>
      </c>
      <c r="EQ289" t="b">
        <v>1</v>
      </c>
      <c r="ER289">
        <v>1003</v>
      </c>
      <c r="ES289" t="s">
        <v>3222</v>
      </c>
      <c r="ET289" t="s">
        <v>3223</v>
      </c>
      <c r="EU289">
        <v>17647</v>
      </c>
    </row>
    <row r="290" spans="1:151" x14ac:dyDescent="0.2">
      <c r="A290" t="s">
        <v>3224</v>
      </c>
      <c r="B290" t="s">
        <v>3224</v>
      </c>
      <c r="C290">
        <v>5</v>
      </c>
      <c r="D290">
        <v>5</v>
      </c>
      <c r="E290">
        <v>5</v>
      </c>
      <c r="F290" t="s">
        <v>3225</v>
      </c>
      <c r="G290" t="s">
        <v>3226</v>
      </c>
      <c r="H290" t="s">
        <v>3227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4870600</v>
      </c>
      <c r="AQ290">
        <v>4450300</v>
      </c>
      <c r="AR290">
        <v>5125600</v>
      </c>
      <c r="AS290">
        <v>12335000</v>
      </c>
      <c r="AT290">
        <v>12560000</v>
      </c>
      <c r="AU290">
        <v>16221000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2</v>
      </c>
      <c r="DG290">
        <v>4</v>
      </c>
      <c r="DH290">
        <v>5</v>
      </c>
      <c r="DI290">
        <v>4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17</v>
      </c>
      <c r="EO290">
        <v>174</v>
      </c>
      <c r="EP290" t="s">
        <v>3230</v>
      </c>
      <c r="EQ290" t="s">
        <v>613</v>
      </c>
      <c r="ER290" t="s">
        <v>3231</v>
      </c>
      <c r="ES290" t="s">
        <v>3232</v>
      </c>
      <c r="ET290" t="s">
        <v>3233</v>
      </c>
      <c r="EU290" t="s">
        <v>3234</v>
      </c>
    </row>
    <row r="291" spans="1:151" x14ac:dyDescent="0.2">
      <c r="A291" t="s">
        <v>3249</v>
      </c>
      <c r="B291" t="s">
        <v>3249</v>
      </c>
      <c r="C291">
        <v>3</v>
      </c>
      <c r="D291">
        <v>3</v>
      </c>
      <c r="E291">
        <v>3</v>
      </c>
      <c r="F291" t="s">
        <v>3250</v>
      </c>
      <c r="G291" t="s">
        <v>3251</v>
      </c>
      <c r="H291" t="s">
        <v>3252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2073200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3</v>
      </c>
      <c r="EO291">
        <v>176</v>
      </c>
      <c r="EP291" t="s">
        <v>3255</v>
      </c>
      <c r="EQ291" t="s">
        <v>1276</v>
      </c>
      <c r="ER291" t="s">
        <v>3256</v>
      </c>
      <c r="ES291" t="s">
        <v>3257</v>
      </c>
      <c r="ET291" t="s">
        <v>3258</v>
      </c>
      <c r="EU291" t="s">
        <v>3258</v>
      </c>
    </row>
    <row r="292" spans="1:151" x14ac:dyDescent="0.2">
      <c r="A292" t="s">
        <v>3259</v>
      </c>
      <c r="B292" t="s">
        <v>3259</v>
      </c>
      <c r="C292" t="s">
        <v>2131</v>
      </c>
      <c r="D292" t="s">
        <v>2131</v>
      </c>
      <c r="E292" t="s">
        <v>2131</v>
      </c>
      <c r="F292" t="s">
        <v>3260</v>
      </c>
      <c r="G292" t="s">
        <v>3261</v>
      </c>
      <c r="H292" t="s">
        <v>3262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2409000</v>
      </c>
      <c r="AQ292">
        <v>3090300</v>
      </c>
      <c r="AR292">
        <v>3001100</v>
      </c>
      <c r="AS292">
        <v>2668500</v>
      </c>
      <c r="AT292">
        <v>2969000</v>
      </c>
      <c r="AU292">
        <v>2593700</v>
      </c>
      <c r="AV292">
        <v>2499400</v>
      </c>
      <c r="AW292">
        <v>0</v>
      </c>
      <c r="AX292">
        <v>0</v>
      </c>
      <c r="AY292">
        <v>2967500</v>
      </c>
      <c r="AZ292">
        <v>1885100</v>
      </c>
      <c r="BA292">
        <v>2430300</v>
      </c>
      <c r="BB292">
        <v>0</v>
      </c>
      <c r="BC292">
        <v>0</v>
      </c>
      <c r="BD292">
        <v>0</v>
      </c>
      <c r="BE292">
        <v>0</v>
      </c>
      <c r="BF292">
        <v>2609200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3</v>
      </c>
      <c r="DF292">
        <v>2</v>
      </c>
      <c r="DG292">
        <v>4</v>
      </c>
      <c r="DH292">
        <v>1</v>
      </c>
      <c r="DI292">
        <v>2</v>
      </c>
      <c r="DJ292">
        <v>1</v>
      </c>
      <c r="DK292">
        <v>0</v>
      </c>
      <c r="DL292">
        <v>1</v>
      </c>
      <c r="DM292">
        <v>1</v>
      </c>
      <c r="DN292">
        <v>1</v>
      </c>
      <c r="DO292">
        <v>2</v>
      </c>
      <c r="DP292">
        <v>0</v>
      </c>
      <c r="DQ292">
        <v>0</v>
      </c>
      <c r="DR292">
        <v>0</v>
      </c>
      <c r="DS292">
        <v>0</v>
      </c>
      <c r="DT292">
        <v>2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22</v>
      </c>
      <c r="EO292">
        <v>177</v>
      </c>
      <c r="EP292" t="s">
        <v>3266</v>
      </c>
      <c r="EQ292" t="s">
        <v>657</v>
      </c>
      <c r="ER292" t="s">
        <v>3267</v>
      </c>
      <c r="ES292" t="s">
        <v>3268</v>
      </c>
      <c r="ET292" t="s">
        <v>3269</v>
      </c>
      <c r="EU292" t="s">
        <v>3270</v>
      </c>
    </row>
    <row r="293" spans="1:151" x14ac:dyDescent="0.2">
      <c r="A293" t="s">
        <v>3271</v>
      </c>
      <c r="B293" t="s">
        <v>3271</v>
      </c>
      <c r="C293" t="s">
        <v>3272</v>
      </c>
      <c r="D293" t="s">
        <v>3272</v>
      </c>
      <c r="E293" t="s">
        <v>3272</v>
      </c>
      <c r="F293" t="s">
        <v>3273</v>
      </c>
      <c r="G293" t="s">
        <v>3274</v>
      </c>
      <c r="H293" t="s">
        <v>3275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4849400</v>
      </c>
      <c r="AQ293">
        <v>0</v>
      </c>
      <c r="AR293">
        <v>0</v>
      </c>
      <c r="AS293">
        <v>4709500</v>
      </c>
      <c r="AT293">
        <v>0</v>
      </c>
      <c r="AU293">
        <v>4568400</v>
      </c>
      <c r="AV293">
        <v>14749000</v>
      </c>
      <c r="AW293">
        <v>7935600</v>
      </c>
      <c r="AX293">
        <v>8044400</v>
      </c>
      <c r="AY293">
        <v>5896400</v>
      </c>
      <c r="AZ293">
        <v>12506000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4053200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2</v>
      </c>
      <c r="DJ293">
        <v>5</v>
      </c>
      <c r="DK293">
        <v>3</v>
      </c>
      <c r="DL293">
        <v>2</v>
      </c>
      <c r="DM293">
        <v>2</v>
      </c>
      <c r="DN293">
        <v>5</v>
      </c>
      <c r="DO293">
        <v>1</v>
      </c>
      <c r="DP293">
        <v>0</v>
      </c>
      <c r="DQ293">
        <v>0</v>
      </c>
      <c r="DR293">
        <v>0</v>
      </c>
      <c r="DS293">
        <v>1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27</v>
      </c>
      <c r="EO293">
        <v>178</v>
      </c>
      <c r="EP293" t="s">
        <v>3279</v>
      </c>
      <c r="EQ293" t="s">
        <v>2111</v>
      </c>
      <c r="ER293" t="s">
        <v>3280</v>
      </c>
      <c r="ES293" t="s">
        <v>3281</v>
      </c>
      <c r="ET293" t="s">
        <v>3282</v>
      </c>
      <c r="EU293" t="s">
        <v>3283</v>
      </c>
    </row>
    <row r="294" spans="1:151" x14ac:dyDescent="0.2">
      <c r="A294" t="s">
        <v>3299</v>
      </c>
      <c r="B294" t="s">
        <v>3299</v>
      </c>
      <c r="C294">
        <v>2</v>
      </c>
      <c r="D294">
        <v>1</v>
      </c>
      <c r="E294">
        <v>1</v>
      </c>
      <c r="F294" t="s">
        <v>3300</v>
      </c>
      <c r="G294" t="s">
        <v>3301</v>
      </c>
      <c r="H294" t="s">
        <v>3302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4970200</v>
      </c>
      <c r="AT294">
        <v>3802300</v>
      </c>
      <c r="AU294">
        <v>5273500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3</v>
      </c>
      <c r="EO294">
        <v>180</v>
      </c>
      <c r="EP294" t="s">
        <v>3306</v>
      </c>
      <c r="EQ294" t="s">
        <v>3307</v>
      </c>
      <c r="ER294" t="s">
        <v>3308</v>
      </c>
      <c r="ES294" t="s">
        <v>3309</v>
      </c>
      <c r="ET294" t="s">
        <v>3310</v>
      </c>
      <c r="EU294" t="s">
        <v>3311</v>
      </c>
    </row>
    <row r="295" spans="1:151" x14ac:dyDescent="0.2">
      <c r="A295" t="s">
        <v>3325</v>
      </c>
      <c r="B295" t="s">
        <v>3325</v>
      </c>
      <c r="C295">
        <v>13</v>
      </c>
      <c r="D295">
        <v>13</v>
      </c>
      <c r="E295">
        <v>13</v>
      </c>
      <c r="F295" t="s">
        <v>3326</v>
      </c>
      <c r="G295" t="s">
        <v>3327</v>
      </c>
      <c r="H295" t="s">
        <v>3328</v>
      </c>
      <c r="I295">
        <v>0</v>
      </c>
      <c r="J295">
        <v>5087400</v>
      </c>
      <c r="K295">
        <v>3137400</v>
      </c>
      <c r="L295">
        <v>1264700</v>
      </c>
      <c r="M295">
        <v>0</v>
      </c>
      <c r="N295">
        <v>1874500</v>
      </c>
      <c r="O295">
        <v>0</v>
      </c>
      <c r="P295">
        <v>940320</v>
      </c>
      <c r="Q295">
        <v>905900</v>
      </c>
      <c r="R295">
        <v>0</v>
      </c>
      <c r="S295">
        <v>0</v>
      </c>
      <c r="T295">
        <v>0</v>
      </c>
      <c r="U295">
        <v>4975400</v>
      </c>
      <c r="V295">
        <v>0</v>
      </c>
      <c r="W295">
        <v>3466000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2014300</v>
      </c>
      <c r="AF295">
        <v>0</v>
      </c>
      <c r="AG295">
        <v>0</v>
      </c>
      <c r="AH295">
        <v>0</v>
      </c>
      <c r="AI295">
        <v>1887100</v>
      </c>
      <c r="AJ295">
        <v>0</v>
      </c>
      <c r="AK295">
        <v>2575300</v>
      </c>
      <c r="AL295">
        <v>1202300</v>
      </c>
      <c r="AM295">
        <v>0</v>
      </c>
      <c r="AN295">
        <v>0</v>
      </c>
      <c r="AO295">
        <v>0</v>
      </c>
      <c r="AP295">
        <v>2954000</v>
      </c>
      <c r="AQ295">
        <v>0</v>
      </c>
      <c r="AR295">
        <v>4501400</v>
      </c>
      <c r="AS295">
        <v>0</v>
      </c>
      <c r="AT295">
        <v>3236800</v>
      </c>
      <c r="AU295">
        <v>0</v>
      </c>
      <c r="AV295">
        <v>10037000</v>
      </c>
      <c r="AW295">
        <v>9248700</v>
      </c>
      <c r="AX295">
        <v>4923200</v>
      </c>
      <c r="AY295">
        <v>2375000</v>
      </c>
      <c r="AZ295">
        <v>0</v>
      </c>
      <c r="BA295">
        <v>2674000</v>
      </c>
      <c r="BB295">
        <v>0</v>
      </c>
      <c r="BC295">
        <v>0</v>
      </c>
      <c r="BD295">
        <v>0</v>
      </c>
      <c r="BE295">
        <v>12328000</v>
      </c>
      <c r="BF295">
        <v>10287000</v>
      </c>
      <c r="BG295">
        <v>3771800</v>
      </c>
      <c r="BH295">
        <v>3218500</v>
      </c>
      <c r="BI295">
        <v>0</v>
      </c>
      <c r="BJ295">
        <v>0</v>
      </c>
      <c r="BK295">
        <v>10423000</v>
      </c>
      <c r="BL295">
        <v>10401000</v>
      </c>
      <c r="BM295">
        <v>3022700</v>
      </c>
      <c r="BN295">
        <v>0</v>
      </c>
      <c r="BO295">
        <v>3641300</v>
      </c>
      <c r="BP295">
        <v>3568700</v>
      </c>
      <c r="BQ295">
        <v>0</v>
      </c>
      <c r="BR295">
        <v>0</v>
      </c>
      <c r="BS295">
        <v>1800500</v>
      </c>
      <c r="BT295">
        <v>0</v>
      </c>
      <c r="BU295">
        <v>3005400</v>
      </c>
      <c r="BV295">
        <v>2771100</v>
      </c>
      <c r="BW295">
        <v>0</v>
      </c>
      <c r="BX295">
        <v>3</v>
      </c>
      <c r="BY295">
        <v>2</v>
      </c>
      <c r="BZ295">
        <v>2</v>
      </c>
      <c r="CA295">
        <v>0</v>
      </c>
      <c r="CB295">
        <v>3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2</v>
      </c>
      <c r="DE295">
        <v>0</v>
      </c>
      <c r="DF295">
        <v>3</v>
      </c>
      <c r="DG295">
        <v>0</v>
      </c>
      <c r="DH295">
        <v>0</v>
      </c>
      <c r="DI295">
        <v>0</v>
      </c>
      <c r="DJ295">
        <v>5</v>
      </c>
      <c r="DK295">
        <v>6</v>
      </c>
      <c r="DL295">
        <v>4</v>
      </c>
      <c r="DM295">
        <v>1</v>
      </c>
      <c r="DN295">
        <v>0</v>
      </c>
      <c r="DO295">
        <v>2</v>
      </c>
      <c r="DP295">
        <v>0</v>
      </c>
      <c r="DQ295">
        <v>0</v>
      </c>
      <c r="DR295">
        <v>0</v>
      </c>
      <c r="DS295">
        <v>5</v>
      </c>
      <c r="DT295">
        <v>4</v>
      </c>
      <c r="DU295">
        <v>1</v>
      </c>
      <c r="DV295">
        <v>2</v>
      </c>
      <c r="DW295">
        <v>0</v>
      </c>
      <c r="DX295">
        <v>0</v>
      </c>
      <c r="DY295">
        <v>8</v>
      </c>
      <c r="DZ295">
        <v>5</v>
      </c>
      <c r="EA295">
        <v>2</v>
      </c>
      <c r="EB295">
        <v>0</v>
      </c>
      <c r="EC295">
        <v>2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1</v>
      </c>
      <c r="EJ295">
        <v>1</v>
      </c>
      <c r="EK295">
        <v>73</v>
      </c>
      <c r="EO295">
        <v>182</v>
      </c>
      <c r="EP295" t="s">
        <v>3331</v>
      </c>
      <c r="EQ295" t="s">
        <v>1682</v>
      </c>
      <c r="ER295" t="s">
        <v>3332</v>
      </c>
      <c r="ES295" t="s">
        <v>3333</v>
      </c>
      <c r="ET295" t="s">
        <v>3334</v>
      </c>
      <c r="EU295" t="s">
        <v>3335</v>
      </c>
    </row>
    <row r="296" spans="1:151" x14ac:dyDescent="0.2">
      <c r="A296" t="s">
        <v>3336</v>
      </c>
      <c r="B296" t="s">
        <v>3336</v>
      </c>
      <c r="C296" t="s">
        <v>1504</v>
      </c>
      <c r="D296" t="s">
        <v>1504</v>
      </c>
      <c r="E296" t="s">
        <v>1504</v>
      </c>
      <c r="F296" t="s">
        <v>3337</v>
      </c>
      <c r="G296" t="s">
        <v>3338</v>
      </c>
      <c r="H296" t="s">
        <v>3339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1663500</v>
      </c>
      <c r="AW296">
        <v>0</v>
      </c>
      <c r="AX296">
        <v>2431300</v>
      </c>
      <c r="AY296">
        <v>2153800</v>
      </c>
      <c r="AZ296">
        <v>2392900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1</v>
      </c>
      <c r="DM296">
        <v>2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4</v>
      </c>
      <c r="EO296">
        <v>183</v>
      </c>
      <c r="EP296" t="s">
        <v>3343</v>
      </c>
      <c r="EQ296" t="s">
        <v>668</v>
      </c>
      <c r="ER296" t="s">
        <v>3344</v>
      </c>
      <c r="ES296" t="s">
        <v>3345</v>
      </c>
      <c r="ET296" t="s">
        <v>3346</v>
      </c>
      <c r="EU296" t="s">
        <v>3347</v>
      </c>
    </row>
    <row r="297" spans="1:151" x14ac:dyDescent="0.2">
      <c r="A297" t="s">
        <v>3348</v>
      </c>
      <c r="B297" t="s">
        <v>3349</v>
      </c>
      <c r="C297" t="s">
        <v>3350</v>
      </c>
      <c r="D297" t="s">
        <v>3350</v>
      </c>
      <c r="E297" t="s">
        <v>3350</v>
      </c>
      <c r="F297" t="s">
        <v>3351</v>
      </c>
      <c r="G297" t="s">
        <v>3352</v>
      </c>
      <c r="H297" t="s">
        <v>3353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7508500</v>
      </c>
      <c r="Y297">
        <v>9684000</v>
      </c>
      <c r="Z297">
        <v>0</v>
      </c>
      <c r="AA297">
        <v>133070000</v>
      </c>
      <c r="AB297">
        <v>797830000</v>
      </c>
      <c r="AC297">
        <v>929800000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1</v>
      </c>
      <c r="CN297">
        <v>0</v>
      </c>
      <c r="CO297">
        <v>18</v>
      </c>
      <c r="CP297">
        <v>18</v>
      </c>
      <c r="CQ297">
        <v>18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56</v>
      </c>
      <c r="EO297">
        <v>184</v>
      </c>
      <c r="EP297" t="s">
        <v>3360</v>
      </c>
      <c r="EQ297" t="s">
        <v>1682</v>
      </c>
      <c r="ER297" t="s">
        <v>3361</v>
      </c>
      <c r="ES297" t="s">
        <v>3362</v>
      </c>
      <c r="ET297" t="s">
        <v>3363</v>
      </c>
      <c r="EU297" t="s">
        <v>3364</v>
      </c>
    </row>
    <row r="298" spans="1:151" x14ac:dyDescent="0.2">
      <c r="A298" t="s">
        <v>3461</v>
      </c>
      <c r="B298" t="s">
        <v>3461</v>
      </c>
      <c r="C298" t="s">
        <v>3462</v>
      </c>
      <c r="D298" t="s">
        <v>3462</v>
      </c>
      <c r="E298" t="s">
        <v>3462</v>
      </c>
      <c r="F298" t="s">
        <v>3463</v>
      </c>
      <c r="G298" t="s">
        <v>3464</v>
      </c>
      <c r="H298" t="s">
        <v>3465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43076000</v>
      </c>
      <c r="AW298">
        <v>44036000</v>
      </c>
      <c r="AX298">
        <v>43062000</v>
      </c>
      <c r="AY298">
        <v>53664000</v>
      </c>
      <c r="AZ298">
        <v>50835000</v>
      </c>
      <c r="BA298">
        <v>55421000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10</v>
      </c>
      <c r="DK298">
        <v>13</v>
      </c>
      <c r="DL298">
        <v>13</v>
      </c>
      <c r="DM298">
        <v>10</v>
      </c>
      <c r="DN298">
        <v>8</v>
      </c>
      <c r="DO298">
        <v>11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65</v>
      </c>
      <c r="EO298">
        <v>191</v>
      </c>
      <c r="EP298" t="s">
        <v>3469</v>
      </c>
      <c r="EQ298" t="s">
        <v>594</v>
      </c>
      <c r="ER298" t="s">
        <v>3470</v>
      </c>
      <c r="ES298" t="s">
        <v>3471</v>
      </c>
      <c r="ET298" t="s">
        <v>3472</v>
      </c>
      <c r="EU298" t="s">
        <v>3473</v>
      </c>
    </row>
    <row r="299" spans="1:151" x14ac:dyDescent="0.2">
      <c r="A299" t="s">
        <v>3474</v>
      </c>
      <c r="B299" t="s">
        <v>3474</v>
      </c>
      <c r="C299">
        <v>2</v>
      </c>
      <c r="D299">
        <v>2</v>
      </c>
      <c r="E299">
        <v>2</v>
      </c>
      <c r="F299" t="s">
        <v>3475</v>
      </c>
      <c r="G299" t="s">
        <v>3476</v>
      </c>
      <c r="H299" t="s">
        <v>3477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3414000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2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2</v>
      </c>
      <c r="EO299">
        <v>192</v>
      </c>
      <c r="EP299" t="s">
        <v>3480</v>
      </c>
      <c r="EQ299" t="s">
        <v>668</v>
      </c>
      <c r="ER299" t="s">
        <v>3481</v>
      </c>
      <c r="ES299" t="s">
        <v>3482</v>
      </c>
      <c r="ET299" t="s">
        <v>3483</v>
      </c>
      <c r="EU299" t="s">
        <v>3483</v>
      </c>
    </row>
    <row r="300" spans="1:151" x14ac:dyDescent="0.2">
      <c r="A300" t="s">
        <v>3532</v>
      </c>
      <c r="B300" t="s">
        <v>3532</v>
      </c>
      <c r="C300">
        <v>2</v>
      </c>
      <c r="D300">
        <v>2</v>
      </c>
      <c r="E300">
        <v>2</v>
      </c>
      <c r="F300" t="s">
        <v>3533</v>
      </c>
      <c r="G300" t="s">
        <v>3534</v>
      </c>
      <c r="H300" t="s">
        <v>3535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1352900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4285200</v>
      </c>
      <c r="BO300">
        <v>0</v>
      </c>
      <c r="BP300">
        <v>3965000</v>
      </c>
      <c r="BQ300">
        <v>3596100</v>
      </c>
      <c r="BR300">
        <v>0</v>
      </c>
      <c r="BS300">
        <v>3883500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1</v>
      </c>
      <c r="EE300">
        <v>1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7</v>
      </c>
      <c r="EO300">
        <v>197</v>
      </c>
      <c r="EP300" t="s">
        <v>3538</v>
      </c>
      <c r="EQ300" t="s">
        <v>668</v>
      </c>
      <c r="ER300" t="s">
        <v>3539</v>
      </c>
      <c r="ES300" t="s">
        <v>3540</v>
      </c>
      <c r="ET300" t="s">
        <v>3541</v>
      </c>
      <c r="EU300" t="s">
        <v>3542</v>
      </c>
    </row>
    <row r="301" spans="1:151" x14ac:dyDescent="0.2">
      <c r="A301" t="s">
        <v>3543</v>
      </c>
      <c r="B301" t="s">
        <v>3543</v>
      </c>
      <c r="C301" t="s">
        <v>995</v>
      </c>
      <c r="D301" t="s">
        <v>995</v>
      </c>
      <c r="E301" t="s">
        <v>995</v>
      </c>
      <c r="F301" t="s">
        <v>3544</v>
      </c>
      <c r="G301" t="s">
        <v>3545</v>
      </c>
      <c r="H301" t="s">
        <v>3546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2732900</v>
      </c>
      <c r="AT301">
        <v>0</v>
      </c>
      <c r="AU301">
        <v>0</v>
      </c>
      <c r="AV301">
        <v>3180300</v>
      </c>
      <c r="AW301">
        <v>3655100</v>
      </c>
      <c r="AX301">
        <v>2923900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3458700</v>
      </c>
      <c r="BF301">
        <v>3321500</v>
      </c>
      <c r="BG301">
        <v>2976800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2</v>
      </c>
      <c r="DK301">
        <v>1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8</v>
      </c>
      <c r="EO301">
        <v>198</v>
      </c>
      <c r="EP301" t="s">
        <v>3550</v>
      </c>
      <c r="EQ301" t="s">
        <v>668</v>
      </c>
      <c r="ER301" t="s">
        <v>3551</v>
      </c>
      <c r="ES301" t="s">
        <v>3552</v>
      </c>
      <c r="ET301" t="s">
        <v>3553</v>
      </c>
      <c r="EU301" t="s">
        <v>3554</v>
      </c>
    </row>
    <row r="302" spans="1:151" x14ac:dyDescent="0.2">
      <c r="A302" t="s">
        <v>3567</v>
      </c>
      <c r="B302" t="s">
        <v>3567</v>
      </c>
      <c r="C302" t="s">
        <v>1219</v>
      </c>
      <c r="D302" t="s">
        <v>1219</v>
      </c>
      <c r="E302" t="s">
        <v>1219</v>
      </c>
      <c r="F302" t="s">
        <v>3568</v>
      </c>
      <c r="G302" t="s">
        <v>3569</v>
      </c>
      <c r="H302" t="s">
        <v>3570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458400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1</v>
      </c>
      <c r="EO302">
        <v>200</v>
      </c>
      <c r="EP302">
        <v>94</v>
      </c>
      <c r="EQ302" t="b">
        <v>1</v>
      </c>
      <c r="ER302">
        <v>98</v>
      </c>
      <c r="ES302">
        <v>1170</v>
      </c>
      <c r="ET302">
        <v>1737</v>
      </c>
      <c r="EU302">
        <v>1737</v>
      </c>
    </row>
    <row r="303" spans="1:151" x14ac:dyDescent="0.2">
      <c r="A303" t="s">
        <v>3575</v>
      </c>
      <c r="B303" t="s">
        <v>3575</v>
      </c>
      <c r="C303" t="s">
        <v>636</v>
      </c>
      <c r="D303" t="s">
        <v>636</v>
      </c>
      <c r="E303" t="s">
        <v>636</v>
      </c>
      <c r="F303" t="s">
        <v>3576</v>
      </c>
      <c r="G303" t="s">
        <v>3577</v>
      </c>
      <c r="H303" t="s">
        <v>3578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1177300</v>
      </c>
      <c r="O303">
        <v>0</v>
      </c>
      <c r="P303">
        <v>0</v>
      </c>
      <c r="Q303">
        <v>0</v>
      </c>
      <c r="R303">
        <v>0</v>
      </c>
      <c r="S303">
        <v>1079800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1277100</v>
      </c>
      <c r="AG303">
        <v>0</v>
      </c>
      <c r="AH303">
        <v>0</v>
      </c>
      <c r="AI303">
        <v>1874000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1839800</v>
      </c>
      <c r="AR303">
        <v>0</v>
      </c>
      <c r="AS303">
        <v>0</v>
      </c>
      <c r="AT303">
        <v>1618400</v>
      </c>
      <c r="AU303">
        <v>0</v>
      </c>
      <c r="AV303">
        <v>0</v>
      </c>
      <c r="AW303">
        <v>0</v>
      </c>
      <c r="AX303">
        <v>3363700</v>
      </c>
      <c r="AY303">
        <v>0</v>
      </c>
      <c r="AZ303">
        <v>3566400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6</v>
      </c>
      <c r="EO303">
        <v>201</v>
      </c>
      <c r="EP303">
        <v>1610</v>
      </c>
      <c r="EQ303" t="b">
        <v>1</v>
      </c>
      <c r="ER303">
        <v>1662</v>
      </c>
      <c r="ES303" t="s">
        <v>3582</v>
      </c>
      <c r="ET303" t="s">
        <v>3583</v>
      </c>
      <c r="EU303">
        <v>28215</v>
      </c>
    </row>
    <row r="304" spans="1:151" x14ac:dyDescent="0.2">
      <c r="A304" t="s">
        <v>3584</v>
      </c>
      <c r="B304" t="s">
        <v>3584</v>
      </c>
      <c r="C304">
        <v>3</v>
      </c>
      <c r="D304">
        <v>3</v>
      </c>
      <c r="E304">
        <v>3</v>
      </c>
      <c r="F304" t="s">
        <v>3585</v>
      </c>
      <c r="G304" t="s">
        <v>3586</v>
      </c>
      <c r="H304" t="s">
        <v>3587</v>
      </c>
      <c r="I304">
        <v>0</v>
      </c>
      <c r="J304">
        <v>31990000</v>
      </c>
      <c r="K304">
        <v>28329000</v>
      </c>
      <c r="L304">
        <v>28025000</v>
      </c>
      <c r="M304">
        <v>0</v>
      </c>
      <c r="N304">
        <v>26381000</v>
      </c>
      <c r="O304">
        <v>0</v>
      </c>
      <c r="P304">
        <v>0</v>
      </c>
      <c r="Q304">
        <v>0</v>
      </c>
      <c r="R304">
        <v>26924000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12814000</v>
      </c>
      <c r="AB304">
        <v>15097000</v>
      </c>
      <c r="AC304">
        <v>0</v>
      </c>
      <c r="AD304">
        <v>0</v>
      </c>
      <c r="AE304">
        <v>0</v>
      </c>
      <c r="AF304">
        <v>22311000</v>
      </c>
      <c r="AG304">
        <v>0</v>
      </c>
      <c r="AH304">
        <v>35625000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7776500</v>
      </c>
      <c r="AR304">
        <v>0</v>
      </c>
      <c r="AS304">
        <v>5136500</v>
      </c>
      <c r="AT304">
        <v>5292900</v>
      </c>
      <c r="AU304">
        <v>0</v>
      </c>
      <c r="AV304">
        <v>28901000</v>
      </c>
      <c r="AW304">
        <v>26000000</v>
      </c>
      <c r="AX304">
        <v>25945000</v>
      </c>
      <c r="AY304">
        <v>26172000</v>
      </c>
      <c r="AZ304">
        <v>23930000</v>
      </c>
      <c r="BA304">
        <v>30946000</v>
      </c>
      <c r="BB304">
        <v>24384000</v>
      </c>
      <c r="BC304">
        <v>0</v>
      </c>
      <c r="BD304">
        <v>23470000</v>
      </c>
      <c r="BE304">
        <v>0</v>
      </c>
      <c r="BF304">
        <v>0</v>
      </c>
      <c r="BG304">
        <v>0</v>
      </c>
      <c r="BH304">
        <v>30209000</v>
      </c>
      <c r="BI304">
        <v>29412000</v>
      </c>
      <c r="BJ304">
        <v>31447000</v>
      </c>
      <c r="BK304">
        <v>29585000</v>
      </c>
      <c r="BL304">
        <v>29478000</v>
      </c>
      <c r="BM304">
        <v>0</v>
      </c>
      <c r="BN304">
        <v>22783000</v>
      </c>
      <c r="BO304">
        <v>25596000</v>
      </c>
      <c r="BP304">
        <v>0</v>
      </c>
      <c r="BQ304">
        <v>26210000</v>
      </c>
      <c r="BR304">
        <v>26870000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2</v>
      </c>
      <c r="BZ304">
        <v>1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3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2</v>
      </c>
      <c r="DK304">
        <v>1</v>
      </c>
      <c r="DL304">
        <v>1</v>
      </c>
      <c r="DM304">
        <v>2</v>
      </c>
      <c r="DN304">
        <v>1</v>
      </c>
      <c r="DO304">
        <v>1</v>
      </c>
      <c r="DP304">
        <v>1</v>
      </c>
      <c r="DQ304">
        <v>0</v>
      </c>
      <c r="DR304">
        <v>2</v>
      </c>
      <c r="DS304">
        <v>0</v>
      </c>
      <c r="DT304">
        <v>0</v>
      </c>
      <c r="DU304">
        <v>0</v>
      </c>
      <c r="DV304">
        <v>2</v>
      </c>
      <c r="DW304">
        <v>1</v>
      </c>
      <c r="DX304">
        <v>1</v>
      </c>
      <c r="DY304">
        <v>2</v>
      </c>
      <c r="DZ304">
        <v>4</v>
      </c>
      <c r="EA304">
        <v>0</v>
      </c>
      <c r="EB304">
        <v>2</v>
      </c>
      <c r="EC304">
        <v>2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38</v>
      </c>
      <c r="EO304">
        <v>202</v>
      </c>
      <c r="EP304" t="s">
        <v>3590</v>
      </c>
      <c r="EQ304" t="s">
        <v>1276</v>
      </c>
      <c r="ER304" t="s">
        <v>3591</v>
      </c>
      <c r="ES304" t="s">
        <v>3592</v>
      </c>
      <c r="ET304" t="s">
        <v>3593</v>
      </c>
      <c r="EU304" t="s">
        <v>3594</v>
      </c>
    </row>
    <row r="305" spans="1:151" x14ac:dyDescent="0.2">
      <c r="A305" t="s">
        <v>3608</v>
      </c>
      <c r="B305" t="s">
        <v>3608</v>
      </c>
      <c r="C305" t="s">
        <v>3609</v>
      </c>
      <c r="D305" t="s">
        <v>3609</v>
      </c>
      <c r="E305" t="s">
        <v>3609</v>
      </c>
      <c r="F305" t="s">
        <v>3610</v>
      </c>
      <c r="G305" t="s">
        <v>3611</v>
      </c>
      <c r="H305" t="s">
        <v>3612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2225000</v>
      </c>
      <c r="AQ305">
        <v>0</v>
      </c>
      <c r="AR305">
        <v>0</v>
      </c>
      <c r="AS305">
        <v>4427500</v>
      </c>
      <c r="AT305">
        <v>4728200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2</v>
      </c>
      <c r="DH305">
        <v>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4</v>
      </c>
      <c r="EO305">
        <v>204</v>
      </c>
      <c r="EP305" t="s">
        <v>3616</v>
      </c>
      <c r="EQ305" t="s">
        <v>668</v>
      </c>
      <c r="ER305" t="s">
        <v>3617</v>
      </c>
      <c r="ES305" t="s">
        <v>3618</v>
      </c>
      <c r="ET305" t="s">
        <v>3619</v>
      </c>
      <c r="EU305" t="s">
        <v>3620</v>
      </c>
    </row>
    <row r="306" spans="1:151" x14ac:dyDescent="0.2">
      <c r="A306" t="s">
        <v>3621</v>
      </c>
      <c r="B306" t="s">
        <v>3621</v>
      </c>
      <c r="C306" t="s">
        <v>3622</v>
      </c>
      <c r="D306" t="s">
        <v>3622</v>
      </c>
      <c r="E306" t="s">
        <v>3622</v>
      </c>
      <c r="F306" t="s">
        <v>3623</v>
      </c>
      <c r="G306" t="s">
        <v>3624</v>
      </c>
      <c r="H306" t="s">
        <v>3625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47511000</v>
      </c>
      <c r="AW306">
        <v>46198000</v>
      </c>
      <c r="AX306">
        <v>41694000</v>
      </c>
      <c r="AY306">
        <v>50004000</v>
      </c>
      <c r="AZ306">
        <v>47861000</v>
      </c>
      <c r="BA306">
        <v>33909000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8</v>
      </c>
      <c r="DK306">
        <v>7</v>
      </c>
      <c r="DL306">
        <v>10</v>
      </c>
      <c r="DM306">
        <v>4</v>
      </c>
      <c r="DN306">
        <v>8</v>
      </c>
      <c r="DO306">
        <v>3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40</v>
      </c>
      <c r="EO306">
        <v>205</v>
      </c>
      <c r="EP306" t="s">
        <v>3628</v>
      </c>
      <c r="EQ306" t="s">
        <v>1797</v>
      </c>
      <c r="ER306" t="s">
        <v>3629</v>
      </c>
      <c r="ES306" t="s">
        <v>3630</v>
      </c>
      <c r="ET306" t="s">
        <v>3631</v>
      </c>
      <c r="EU306" t="s">
        <v>3632</v>
      </c>
    </row>
    <row r="307" spans="1:151" x14ac:dyDescent="0.2">
      <c r="A307" t="s">
        <v>3644</v>
      </c>
      <c r="B307" t="s">
        <v>3644</v>
      </c>
      <c r="C307">
        <v>3</v>
      </c>
      <c r="D307">
        <v>3</v>
      </c>
      <c r="E307">
        <v>3</v>
      </c>
      <c r="F307" t="s">
        <v>3645</v>
      </c>
      <c r="G307" t="s">
        <v>3646</v>
      </c>
      <c r="H307" t="s">
        <v>3647</v>
      </c>
      <c r="I307">
        <v>0</v>
      </c>
      <c r="J307">
        <v>0</v>
      </c>
      <c r="K307">
        <v>4654400</v>
      </c>
      <c r="L307">
        <v>5558100</v>
      </c>
      <c r="M307">
        <v>5850300</v>
      </c>
      <c r="N307">
        <v>4058600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3797300</v>
      </c>
      <c r="AE307">
        <v>0</v>
      </c>
      <c r="AF307">
        <v>0</v>
      </c>
      <c r="AG307">
        <v>0</v>
      </c>
      <c r="AH307">
        <v>0</v>
      </c>
      <c r="AI307">
        <v>4680700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4241600</v>
      </c>
      <c r="AW307">
        <v>5876800</v>
      </c>
      <c r="AX307">
        <v>6216300</v>
      </c>
      <c r="AY307">
        <v>0</v>
      </c>
      <c r="AZ307">
        <v>3830800</v>
      </c>
      <c r="BA307">
        <v>6221900</v>
      </c>
      <c r="BB307">
        <v>0</v>
      </c>
      <c r="BC307">
        <v>0</v>
      </c>
      <c r="BD307">
        <v>4630500</v>
      </c>
      <c r="BE307">
        <v>0</v>
      </c>
      <c r="BF307">
        <v>0</v>
      </c>
      <c r="BG307">
        <v>0</v>
      </c>
      <c r="BH307">
        <v>4178200</v>
      </c>
      <c r="BI307">
        <v>0</v>
      </c>
      <c r="BJ307">
        <v>3704500</v>
      </c>
      <c r="BK307">
        <v>5446800</v>
      </c>
      <c r="BL307">
        <v>6923700</v>
      </c>
      <c r="BM307">
        <v>0</v>
      </c>
      <c r="BN307">
        <v>4088800</v>
      </c>
      <c r="BO307">
        <v>4971300</v>
      </c>
      <c r="BP307">
        <v>0</v>
      </c>
      <c r="BQ307">
        <v>3981100</v>
      </c>
      <c r="BR307">
        <v>4131300</v>
      </c>
      <c r="BS307">
        <v>5091600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</v>
      </c>
      <c r="BZ307">
        <v>3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2</v>
      </c>
      <c r="DL307">
        <v>3</v>
      </c>
      <c r="DM307">
        <v>0</v>
      </c>
      <c r="DN307">
        <v>2</v>
      </c>
      <c r="DO307">
        <v>1</v>
      </c>
      <c r="DP307">
        <v>0</v>
      </c>
      <c r="DQ307">
        <v>0</v>
      </c>
      <c r="DR307">
        <v>1</v>
      </c>
      <c r="DS307">
        <v>0</v>
      </c>
      <c r="DT307">
        <v>0</v>
      </c>
      <c r="DU307">
        <v>0</v>
      </c>
      <c r="DV307">
        <v>2</v>
      </c>
      <c r="DW307">
        <v>0</v>
      </c>
      <c r="DX307">
        <v>1</v>
      </c>
      <c r="DY307">
        <v>3</v>
      </c>
      <c r="DZ307">
        <v>1</v>
      </c>
      <c r="EA307">
        <v>0</v>
      </c>
      <c r="EB307">
        <v>1</v>
      </c>
      <c r="EC307">
        <v>3</v>
      </c>
      <c r="ED307">
        <v>0</v>
      </c>
      <c r="EE307">
        <v>1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32</v>
      </c>
      <c r="EO307">
        <v>207</v>
      </c>
      <c r="EP307" t="s">
        <v>3650</v>
      </c>
      <c r="EQ307" t="s">
        <v>1276</v>
      </c>
      <c r="ER307" t="s">
        <v>3651</v>
      </c>
      <c r="ES307" t="s">
        <v>3652</v>
      </c>
      <c r="ET307" t="s">
        <v>3653</v>
      </c>
      <c r="EU307" t="s">
        <v>3654</v>
      </c>
    </row>
    <row r="308" spans="1:151" x14ac:dyDescent="0.2">
      <c r="A308" t="s">
        <v>3655</v>
      </c>
      <c r="B308" t="s">
        <v>3655</v>
      </c>
      <c r="C308" t="s">
        <v>3656</v>
      </c>
      <c r="D308" t="s">
        <v>3656</v>
      </c>
      <c r="E308" t="s">
        <v>3656</v>
      </c>
      <c r="F308" t="s">
        <v>3657</v>
      </c>
      <c r="G308" t="s">
        <v>3658</v>
      </c>
      <c r="H308" t="s">
        <v>3659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14143000</v>
      </c>
      <c r="O308">
        <v>0</v>
      </c>
      <c r="P308">
        <v>0</v>
      </c>
      <c r="Q308">
        <v>0</v>
      </c>
      <c r="R308">
        <v>9173700</v>
      </c>
      <c r="S308">
        <v>0</v>
      </c>
      <c r="T308">
        <v>6374100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3956300</v>
      </c>
      <c r="AD308">
        <v>10198000</v>
      </c>
      <c r="AE308">
        <v>10960000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4910800</v>
      </c>
      <c r="AR308">
        <v>5063900</v>
      </c>
      <c r="AS308">
        <v>0</v>
      </c>
      <c r="AT308">
        <v>0</v>
      </c>
      <c r="AU308">
        <v>0</v>
      </c>
      <c r="AV308">
        <v>0</v>
      </c>
      <c r="AW308">
        <v>15355000</v>
      </c>
      <c r="AX308">
        <v>14875000</v>
      </c>
      <c r="AY308">
        <v>0</v>
      </c>
      <c r="AZ308">
        <v>14955000</v>
      </c>
      <c r="BA308">
        <v>15838000</v>
      </c>
      <c r="BB308">
        <v>0</v>
      </c>
      <c r="BC308">
        <v>13426000</v>
      </c>
      <c r="BD308">
        <v>0</v>
      </c>
      <c r="BE308">
        <v>12618000</v>
      </c>
      <c r="BF308">
        <v>12612000</v>
      </c>
      <c r="BG308">
        <v>0</v>
      </c>
      <c r="BH308">
        <v>14199000</v>
      </c>
      <c r="BI308">
        <v>14135000</v>
      </c>
      <c r="BJ308">
        <v>16556000</v>
      </c>
      <c r="BK308">
        <v>14008000</v>
      </c>
      <c r="BL308">
        <v>14185000</v>
      </c>
      <c r="BM308">
        <v>11576000</v>
      </c>
      <c r="BN308">
        <v>13006000</v>
      </c>
      <c r="BO308">
        <v>7224900</v>
      </c>
      <c r="BP308">
        <v>0</v>
      </c>
      <c r="BQ308">
        <v>9776300</v>
      </c>
      <c r="BR308">
        <v>9136700</v>
      </c>
      <c r="BS308">
        <v>8593700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2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3</v>
      </c>
      <c r="DM308">
        <v>0</v>
      </c>
      <c r="DN308">
        <v>2</v>
      </c>
      <c r="DO308">
        <v>1</v>
      </c>
      <c r="DP308">
        <v>0</v>
      </c>
      <c r="DQ308">
        <v>1</v>
      </c>
      <c r="DR308">
        <v>0</v>
      </c>
      <c r="DS308">
        <v>4</v>
      </c>
      <c r="DT308">
        <v>1</v>
      </c>
      <c r="DU308">
        <v>0</v>
      </c>
      <c r="DV308">
        <v>2</v>
      </c>
      <c r="DW308">
        <v>2</v>
      </c>
      <c r="DX308">
        <v>2</v>
      </c>
      <c r="DY308">
        <v>3</v>
      </c>
      <c r="DZ308">
        <v>2</v>
      </c>
      <c r="EA308">
        <v>1</v>
      </c>
      <c r="EB308">
        <v>1</v>
      </c>
      <c r="EC308">
        <v>1</v>
      </c>
      <c r="ED308">
        <v>0</v>
      </c>
      <c r="EE308">
        <v>2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40</v>
      </c>
      <c r="EO308">
        <v>208</v>
      </c>
      <c r="EP308" t="s">
        <v>3663</v>
      </c>
      <c r="EQ308" t="s">
        <v>1276</v>
      </c>
      <c r="ER308" t="s">
        <v>3664</v>
      </c>
      <c r="ES308" t="s">
        <v>3665</v>
      </c>
      <c r="ET308" t="s">
        <v>3666</v>
      </c>
      <c r="EU308" t="s">
        <v>3667</v>
      </c>
    </row>
    <row r="309" spans="1:151" x14ac:dyDescent="0.2">
      <c r="A309" t="s">
        <v>3679</v>
      </c>
      <c r="B309" t="s">
        <v>3679</v>
      </c>
      <c r="C309">
        <v>6</v>
      </c>
      <c r="D309">
        <v>6</v>
      </c>
      <c r="E309">
        <v>6</v>
      </c>
      <c r="F309" t="s">
        <v>3680</v>
      </c>
      <c r="G309" t="s">
        <v>3681</v>
      </c>
      <c r="H309" t="s">
        <v>3682</v>
      </c>
      <c r="I309">
        <v>0</v>
      </c>
      <c r="J309">
        <v>0</v>
      </c>
      <c r="K309">
        <v>0</v>
      </c>
      <c r="L309">
        <v>4634600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9723600</v>
      </c>
      <c r="AE309">
        <v>51685000</v>
      </c>
      <c r="AF309">
        <v>39892000</v>
      </c>
      <c r="AG309">
        <v>126740000</v>
      </c>
      <c r="AH309">
        <v>32566000</v>
      </c>
      <c r="AI309">
        <v>28777000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3817700</v>
      </c>
      <c r="AS309">
        <v>0</v>
      </c>
      <c r="AT309">
        <v>0</v>
      </c>
      <c r="AU309">
        <v>0</v>
      </c>
      <c r="AV309">
        <v>0</v>
      </c>
      <c r="AW309">
        <v>5681300</v>
      </c>
      <c r="AX309">
        <v>5900700</v>
      </c>
      <c r="AY309">
        <v>0</v>
      </c>
      <c r="AZ309">
        <v>763020</v>
      </c>
      <c r="BA309">
        <v>4024800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3848100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3</v>
      </c>
      <c r="CS309">
        <v>7</v>
      </c>
      <c r="CT309">
        <v>5</v>
      </c>
      <c r="CU309">
        <v>7</v>
      </c>
      <c r="CV309">
        <v>3</v>
      </c>
      <c r="CW309">
        <v>4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2</v>
      </c>
      <c r="DM309">
        <v>0</v>
      </c>
      <c r="DN309">
        <v>1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35</v>
      </c>
      <c r="EO309">
        <v>210</v>
      </c>
      <c r="EP309" t="s">
        <v>3685</v>
      </c>
      <c r="EQ309" t="s">
        <v>1625</v>
      </c>
      <c r="ER309" t="s">
        <v>3686</v>
      </c>
      <c r="ES309" t="s">
        <v>3687</v>
      </c>
      <c r="ET309" t="s">
        <v>3688</v>
      </c>
      <c r="EU309" t="s">
        <v>3689</v>
      </c>
    </row>
    <row r="310" spans="1:151" x14ac:dyDescent="0.2">
      <c r="A310" t="s">
        <v>3702</v>
      </c>
      <c r="B310" t="s">
        <v>3703</v>
      </c>
      <c r="C310" t="s">
        <v>3704</v>
      </c>
      <c r="D310" t="s">
        <v>3704</v>
      </c>
      <c r="E310" t="s">
        <v>3704</v>
      </c>
      <c r="F310" t="s">
        <v>3705</v>
      </c>
      <c r="G310" t="s">
        <v>3706</v>
      </c>
      <c r="H310" t="s">
        <v>3707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3001100</v>
      </c>
      <c r="AT310">
        <v>3019200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3</v>
      </c>
      <c r="EO310">
        <v>212</v>
      </c>
      <c r="EP310" t="s">
        <v>3711</v>
      </c>
      <c r="EQ310" t="s">
        <v>1276</v>
      </c>
      <c r="ER310" t="s">
        <v>3712</v>
      </c>
      <c r="ES310" t="s">
        <v>3713</v>
      </c>
      <c r="ET310" t="s">
        <v>3714</v>
      </c>
      <c r="EU310" t="s">
        <v>3715</v>
      </c>
    </row>
    <row r="311" spans="1:151" x14ac:dyDescent="0.2">
      <c r="A311" t="s">
        <v>3727</v>
      </c>
      <c r="B311" t="s">
        <v>3727</v>
      </c>
      <c r="C311">
        <v>2</v>
      </c>
      <c r="D311">
        <v>2</v>
      </c>
      <c r="E311">
        <v>2</v>
      </c>
      <c r="F311" t="s">
        <v>3728</v>
      </c>
      <c r="G311" t="s">
        <v>3729</v>
      </c>
      <c r="H311" t="s">
        <v>3730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322200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485630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3</v>
      </c>
      <c r="EO311">
        <v>214</v>
      </c>
      <c r="EP311" t="s">
        <v>3733</v>
      </c>
      <c r="EQ311" t="s">
        <v>668</v>
      </c>
      <c r="ER311" t="s">
        <v>3734</v>
      </c>
      <c r="ES311" t="s">
        <v>3735</v>
      </c>
      <c r="ET311" t="s">
        <v>3736</v>
      </c>
      <c r="EU311" t="s">
        <v>3737</v>
      </c>
    </row>
    <row r="312" spans="1:151" x14ac:dyDescent="0.2">
      <c r="A312" t="s">
        <v>3738</v>
      </c>
      <c r="B312" t="s">
        <v>3738</v>
      </c>
      <c r="C312" t="s">
        <v>962</v>
      </c>
      <c r="D312" t="s">
        <v>962</v>
      </c>
      <c r="E312" t="s">
        <v>962</v>
      </c>
      <c r="F312" t="s">
        <v>3739</v>
      </c>
      <c r="G312" t="s">
        <v>3740</v>
      </c>
      <c r="H312" t="s">
        <v>3741</v>
      </c>
      <c r="I312">
        <v>0</v>
      </c>
      <c r="J312">
        <v>0</v>
      </c>
      <c r="K312">
        <v>1450800</v>
      </c>
      <c r="L312">
        <v>0</v>
      </c>
      <c r="M312">
        <v>0</v>
      </c>
      <c r="N312">
        <v>1151800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1757500</v>
      </c>
      <c r="AG312">
        <v>2682800</v>
      </c>
      <c r="AH312">
        <v>2598800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1699000</v>
      </c>
      <c r="AQ312">
        <v>1943500</v>
      </c>
      <c r="AR312">
        <v>0</v>
      </c>
      <c r="AS312">
        <v>0</v>
      </c>
      <c r="AT312">
        <v>1852600</v>
      </c>
      <c r="AU312">
        <v>0</v>
      </c>
      <c r="AV312">
        <v>2579000</v>
      </c>
      <c r="AW312">
        <v>2197600</v>
      </c>
      <c r="AX312">
        <v>2471800</v>
      </c>
      <c r="AY312">
        <v>2313800</v>
      </c>
      <c r="AZ312">
        <v>0</v>
      </c>
      <c r="BA312">
        <v>2670900</v>
      </c>
      <c r="BB312">
        <v>0</v>
      </c>
      <c r="BC312">
        <v>0</v>
      </c>
      <c r="BD312">
        <v>0</v>
      </c>
      <c r="BE312">
        <v>0</v>
      </c>
      <c r="BF312">
        <v>2863200</v>
      </c>
      <c r="BG312">
        <v>2865300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2</v>
      </c>
      <c r="CU312">
        <v>1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2</v>
      </c>
      <c r="DE312">
        <v>3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1</v>
      </c>
      <c r="DL312">
        <v>1</v>
      </c>
      <c r="DM312">
        <v>2</v>
      </c>
      <c r="DN312">
        <v>0</v>
      </c>
      <c r="DO312">
        <v>1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19</v>
      </c>
      <c r="EO312">
        <v>215</v>
      </c>
      <c r="EP312" t="s">
        <v>3745</v>
      </c>
      <c r="EQ312" t="s">
        <v>1276</v>
      </c>
      <c r="ER312" t="s">
        <v>3746</v>
      </c>
      <c r="ES312" t="s">
        <v>3747</v>
      </c>
      <c r="ET312" t="s">
        <v>3748</v>
      </c>
      <c r="EU312" t="s">
        <v>3749</v>
      </c>
    </row>
    <row r="313" spans="1:151" x14ac:dyDescent="0.2">
      <c r="A313" t="s">
        <v>3750</v>
      </c>
      <c r="B313" t="s">
        <v>3750</v>
      </c>
      <c r="C313">
        <v>3</v>
      </c>
      <c r="D313">
        <v>3</v>
      </c>
      <c r="E313">
        <v>3</v>
      </c>
      <c r="F313" t="s">
        <v>3751</v>
      </c>
      <c r="G313" t="s">
        <v>3752</v>
      </c>
      <c r="H313" t="s">
        <v>3753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1842000</v>
      </c>
      <c r="AH313">
        <v>1330300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3516000</v>
      </c>
      <c r="AW313">
        <v>4217500</v>
      </c>
      <c r="AX313">
        <v>4178600</v>
      </c>
      <c r="AY313">
        <v>4808200</v>
      </c>
      <c r="AZ313">
        <v>3859500</v>
      </c>
      <c r="BA313">
        <v>4744400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3</v>
      </c>
      <c r="DL313">
        <v>3</v>
      </c>
      <c r="DM313">
        <v>1</v>
      </c>
      <c r="DN313">
        <v>1</v>
      </c>
      <c r="DO313">
        <v>2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12</v>
      </c>
      <c r="EO313">
        <v>216</v>
      </c>
      <c r="EP313" t="s">
        <v>3756</v>
      </c>
      <c r="EQ313" t="s">
        <v>1276</v>
      </c>
      <c r="ER313" t="s">
        <v>3757</v>
      </c>
      <c r="ES313" t="s">
        <v>3758</v>
      </c>
      <c r="ET313" t="s">
        <v>3759</v>
      </c>
      <c r="EU313" t="s">
        <v>3760</v>
      </c>
    </row>
    <row r="314" spans="1:151" x14ac:dyDescent="0.2">
      <c r="A314" t="s">
        <v>3761</v>
      </c>
      <c r="B314" t="s">
        <v>3761</v>
      </c>
      <c r="C314">
        <v>3</v>
      </c>
      <c r="D314">
        <v>3</v>
      </c>
      <c r="E314">
        <v>3</v>
      </c>
      <c r="F314" t="s">
        <v>3762</v>
      </c>
      <c r="G314" t="s">
        <v>3763</v>
      </c>
      <c r="H314" t="s">
        <v>3764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16521000</v>
      </c>
      <c r="AW314">
        <v>18513000</v>
      </c>
      <c r="AX314">
        <v>16989000</v>
      </c>
      <c r="AY314">
        <v>20170000</v>
      </c>
      <c r="AZ314">
        <v>23759000</v>
      </c>
      <c r="BA314">
        <v>21473000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3</v>
      </c>
      <c r="DK314">
        <v>4</v>
      </c>
      <c r="DL314">
        <v>4</v>
      </c>
      <c r="DM314">
        <v>3</v>
      </c>
      <c r="DN314">
        <v>2</v>
      </c>
      <c r="DO314">
        <v>4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20</v>
      </c>
      <c r="EO314">
        <v>217</v>
      </c>
      <c r="EP314" t="s">
        <v>3767</v>
      </c>
      <c r="EQ314" t="s">
        <v>1276</v>
      </c>
      <c r="ER314" t="s">
        <v>3768</v>
      </c>
      <c r="ES314" t="s">
        <v>3769</v>
      </c>
      <c r="ET314" t="s">
        <v>3770</v>
      </c>
      <c r="EU314" t="s">
        <v>3771</v>
      </c>
    </row>
    <row r="315" spans="1:151" x14ac:dyDescent="0.2">
      <c r="A315" t="s">
        <v>3783</v>
      </c>
      <c r="B315" t="s">
        <v>3783</v>
      </c>
      <c r="C315" t="s">
        <v>1504</v>
      </c>
      <c r="D315" t="s">
        <v>1504</v>
      </c>
      <c r="E315" t="s">
        <v>1504</v>
      </c>
      <c r="F315" t="s">
        <v>3784</v>
      </c>
      <c r="G315" t="s">
        <v>3785</v>
      </c>
      <c r="H315" t="s">
        <v>3786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787800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2</v>
      </c>
      <c r="EO315">
        <v>219</v>
      </c>
      <c r="EP315" t="s">
        <v>3790</v>
      </c>
      <c r="EQ315" t="s">
        <v>668</v>
      </c>
      <c r="ER315" t="s">
        <v>3791</v>
      </c>
      <c r="ES315" t="s">
        <v>3792</v>
      </c>
      <c r="ET315" t="s">
        <v>3793</v>
      </c>
      <c r="EU315" t="s">
        <v>3793</v>
      </c>
    </row>
    <row r="316" spans="1:151" x14ac:dyDescent="0.2">
      <c r="A316" t="s">
        <v>3806</v>
      </c>
      <c r="B316" t="s">
        <v>3806</v>
      </c>
      <c r="C316" t="s">
        <v>1504</v>
      </c>
      <c r="D316" t="s">
        <v>1504</v>
      </c>
      <c r="E316" t="s">
        <v>1504</v>
      </c>
      <c r="F316" t="s">
        <v>3807</v>
      </c>
      <c r="G316" t="s">
        <v>3808</v>
      </c>
      <c r="H316" t="s">
        <v>3809</v>
      </c>
      <c r="I316">
        <v>0</v>
      </c>
      <c r="J316">
        <v>0</v>
      </c>
      <c r="K316">
        <v>0</v>
      </c>
      <c r="L316">
        <v>1551100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2363300</v>
      </c>
      <c r="AQ316">
        <v>0</v>
      </c>
      <c r="AR316">
        <v>2006300</v>
      </c>
      <c r="AS316">
        <v>3740600</v>
      </c>
      <c r="AT316">
        <v>3488500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2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6</v>
      </c>
      <c r="EO316">
        <v>221</v>
      </c>
      <c r="EP316" t="s">
        <v>3813</v>
      </c>
      <c r="EQ316" t="s">
        <v>668</v>
      </c>
      <c r="ER316" t="s">
        <v>3814</v>
      </c>
      <c r="ES316" t="s">
        <v>3815</v>
      </c>
      <c r="ET316" t="s">
        <v>3816</v>
      </c>
      <c r="EU316" t="s">
        <v>3817</v>
      </c>
    </row>
    <row r="317" spans="1:151" x14ac:dyDescent="0.2">
      <c r="A317" t="s">
        <v>3830</v>
      </c>
      <c r="B317" t="s">
        <v>3830</v>
      </c>
      <c r="C317">
        <v>8</v>
      </c>
      <c r="D317">
        <v>8</v>
      </c>
      <c r="E317">
        <v>8</v>
      </c>
      <c r="F317" t="s">
        <v>3831</v>
      </c>
      <c r="G317" t="s">
        <v>3832</v>
      </c>
      <c r="H317" t="s">
        <v>3833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27936000</v>
      </c>
      <c r="AW317">
        <v>28888000</v>
      </c>
      <c r="AX317">
        <v>27056000</v>
      </c>
      <c r="AY317">
        <v>35476000</v>
      </c>
      <c r="AZ317">
        <v>36066000</v>
      </c>
      <c r="BA317">
        <v>36332000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5</v>
      </c>
      <c r="DK317">
        <v>11</v>
      </c>
      <c r="DL317">
        <v>8</v>
      </c>
      <c r="DM317">
        <v>5</v>
      </c>
      <c r="DN317">
        <v>9</v>
      </c>
      <c r="DO317">
        <v>5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43</v>
      </c>
      <c r="EO317">
        <v>223</v>
      </c>
      <c r="EP317" t="s">
        <v>3836</v>
      </c>
      <c r="EQ317" t="s">
        <v>838</v>
      </c>
      <c r="ER317" t="s">
        <v>3837</v>
      </c>
      <c r="ES317" t="s">
        <v>3838</v>
      </c>
      <c r="ET317" t="s">
        <v>3839</v>
      </c>
      <c r="EU317" t="s">
        <v>3840</v>
      </c>
    </row>
    <row r="318" spans="1:151" x14ac:dyDescent="0.2">
      <c r="A318" t="s">
        <v>3879</v>
      </c>
      <c r="B318" t="s">
        <v>3879</v>
      </c>
      <c r="C318" t="s">
        <v>3880</v>
      </c>
      <c r="D318" t="s">
        <v>3880</v>
      </c>
      <c r="E318" t="s">
        <v>3880</v>
      </c>
      <c r="F318" t="s">
        <v>3881</v>
      </c>
      <c r="G318" t="s">
        <v>3882</v>
      </c>
      <c r="H318" t="s">
        <v>3883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1546000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6235200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5</v>
      </c>
      <c r="EO318">
        <v>227</v>
      </c>
      <c r="EP318" t="s">
        <v>3887</v>
      </c>
      <c r="EQ318" t="s">
        <v>1276</v>
      </c>
      <c r="ER318" t="s">
        <v>3888</v>
      </c>
      <c r="ES318" t="s">
        <v>3889</v>
      </c>
      <c r="ET318" t="s">
        <v>3890</v>
      </c>
      <c r="EU318" t="s">
        <v>3891</v>
      </c>
    </row>
    <row r="319" spans="1:151" x14ac:dyDescent="0.2">
      <c r="A319" t="s">
        <v>3892</v>
      </c>
      <c r="B319" t="s">
        <v>3892</v>
      </c>
      <c r="C319" t="s">
        <v>1410</v>
      </c>
      <c r="D319" t="s">
        <v>1410</v>
      </c>
      <c r="E319" t="s">
        <v>1410</v>
      </c>
      <c r="F319" t="s">
        <v>3893</v>
      </c>
      <c r="G319" t="s">
        <v>3894</v>
      </c>
      <c r="H319" t="s">
        <v>3895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6630500</v>
      </c>
      <c r="AH319">
        <v>7804900</v>
      </c>
      <c r="AI319">
        <v>7607000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1699000</v>
      </c>
      <c r="AW319">
        <v>2495800</v>
      </c>
      <c r="AX319">
        <v>2462100</v>
      </c>
      <c r="AY319">
        <v>2030700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2886900</v>
      </c>
      <c r="BF319">
        <v>3051200</v>
      </c>
      <c r="BG319">
        <v>0</v>
      </c>
      <c r="BH319">
        <v>0</v>
      </c>
      <c r="BI319">
        <v>0</v>
      </c>
      <c r="BJ319">
        <v>0</v>
      </c>
      <c r="BK319">
        <v>1935000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1</v>
      </c>
      <c r="CT319">
        <v>1</v>
      </c>
      <c r="CU319">
        <v>2</v>
      </c>
      <c r="CV319">
        <v>3</v>
      </c>
      <c r="CW319">
        <v>2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1</v>
      </c>
      <c r="DL319">
        <v>1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1</v>
      </c>
      <c r="DU319">
        <v>1</v>
      </c>
      <c r="DV319">
        <v>0</v>
      </c>
      <c r="DW319">
        <v>0</v>
      </c>
      <c r="DX319">
        <v>0</v>
      </c>
      <c r="DY319">
        <v>2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20</v>
      </c>
      <c r="EO319">
        <v>228</v>
      </c>
      <c r="EP319" t="s">
        <v>3899</v>
      </c>
      <c r="EQ319" t="s">
        <v>1419</v>
      </c>
      <c r="ER319" t="s">
        <v>3900</v>
      </c>
      <c r="ES319" t="s">
        <v>3901</v>
      </c>
      <c r="ET319" t="s">
        <v>3902</v>
      </c>
      <c r="EU319" t="s">
        <v>3903</v>
      </c>
    </row>
    <row r="320" spans="1:151" x14ac:dyDescent="0.2">
      <c r="A320" t="s">
        <v>3904</v>
      </c>
      <c r="B320" t="s">
        <v>3904</v>
      </c>
      <c r="C320" t="s">
        <v>3905</v>
      </c>
      <c r="D320" t="s">
        <v>3905</v>
      </c>
      <c r="E320" t="s">
        <v>3905</v>
      </c>
      <c r="F320" t="s">
        <v>3906</v>
      </c>
      <c r="G320" t="s">
        <v>3907</v>
      </c>
      <c r="H320" t="s">
        <v>3908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5483100</v>
      </c>
      <c r="AW320">
        <v>5970000</v>
      </c>
      <c r="AX320">
        <v>5374300</v>
      </c>
      <c r="AY320">
        <v>7463800</v>
      </c>
      <c r="AZ320">
        <v>5271500</v>
      </c>
      <c r="BA320">
        <v>6344000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11</v>
      </c>
      <c r="EO320">
        <v>229</v>
      </c>
      <c r="EP320" t="s">
        <v>3912</v>
      </c>
      <c r="EQ320" t="s">
        <v>657</v>
      </c>
      <c r="ER320" t="s">
        <v>3913</v>
      </c>
      <c r="ES320" t="s">
        <v>3914</v>
      </c>
      <c r="ET320" t="s">
        <v>3915</v>
      </c>
      <c r="EU320" t="s">
        <v>3916</v>
      </c>
    </row>
    <row r="321" spans="1:151" x14ac:dyDescent="0.2">
      <c r="A321" t="s">
        <v>3917</v>
      </c>
      <c r="B321" t="s">
        <v>3917</v>
      </c>
      <c r="C321" t="s">
        <v>675</v>
      </c>
      <c r="D321" t="s">
        <v>675</v>
      </c>
      <c r="E321" t="s">
        <v>675</v>
      </c>
      <c r="F321" t="s">
        <v>3918</v>
      </c>
      <c r="G321" t="s">
        <v>3919</v>
      </c>
      <c r="H321" t="s">
        <v>3920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2756500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</v>
      </c>
      <c r="EO321">
        <v>230</v>
      </c>
      <c r="EP321">
        <v>1652</v>
      </c>
      <c r="EQ321" t="b">
        <v>1</v>
      </c>
      <c r="ER321">
        <v>1706</v>
      </c>
      <c r="ES321">
        <v>19358</v>
      </c>
      <c r="ET321">
        <v>28800</v>
      </c>
      <c r="EU321">
        <v>28800</v>
      </c>
    </row>
    <row r="322" spans="1:151" x14ac:dyDescent="0.2">
      <c r="A322" t="s">
        <v>3924</v>
      </c>
      <c r="B322" t="s">
        <v>3924</v>
      </c>
      <c r="C322">
        <v>2</v>
      </c>
      <c r="D322">
        <v>2</v>
      </c>
      <c r="E322">
        <v>2</v>
      </c>
      <c r="F322" t="s">
        <v>3925</v>
      </c>
      <c r="G322" t="s">
        <v>3926</v>
      </c>
      <c r="H322" t="s">
        <v>3927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2200600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1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2</v>
      </c>
      <c r="EO322">
        <v>231</v>
      </c>
      <c r="EP322" t="s">
        <v>3930</v>
      </c>
      <c r="EQ322" t="s">
        <v>668</v>
      </c>
      <c r="ER322" t="s">
        <v>3931</v>
      </c>
      <c r="ES322" t="s">
        <v>3932</v>
      </c>
      <c r="ET322" t="s">
        <v>3933</v>
      </c>
      <c r="EU322" t="s">
        <v>3933</v>
      </c>
    </row>
    <row r="323" spans="1:151" x14ac:dyDescent="0.2">
      <c r="A323" t="s">
        <v>3947</v>
      </c>
      <c r="B323" t="s">
        <v>3947</v>
      </c>
      <c r="C323">
        <v>1</v>
      </c>
      <c r="D323">
        <v>1</v>
      </c>
      <c r="E323">
        <v>1</v>
      </c>
      <c r="F323" t="s">
        <v>3948</v>
      </c>
      <c r="G323" t="s">
        <v>3949</v>
      </c>
      <c r="H323" t="s">
        <v>3950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1691900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O323">
        <v>233</v>
      </c>
      <c r="EP323">
        <v>2597</v>
      </c>
      <c r="EQ323" t="b">
        <v>1</v>
      </c>
      <c r="ER323">
        <v>2696</v>
      </c>
      <c r="ES323">
        <v>31207</v>
      </c>
      <c r="ET323">
        <v>47888</v>
      </c>
      <c r="EU323">
        <v>47888</v>
      </c>
    </row>
    <row r="324" spans="1:151" x14ac:dyDescent="0.2">
      <c r="A324" t="s">
        <v>4005</v>
      </c>
      <c r="B324" t="s">
        <v>4006</v>
      </c>
      <c r="C324" t="s">
        <v>3201</v>
      </c>
      <c r="D324" t="s">
        <v>3201</v>
      </c>
      <c r="E324" t="s">
        <v>3201</v>
      </c>
      <c r="F324" t="s">
        <v>4007</v>
      </c>
      <c r="G324" t="s">
        <v>4008</v>
      </c>
      <c r="H324" t="s">
        <v>4009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19941000</v>
      </c>
      <c r="AW324">
        <v>25854000</v>
      </c>
      <c r="AX324">
        <v>25896000</v>
      </c>
      <c r="AY324">
        <v>30065000</v>
      </c>
      <c r="AZ324">
        <v>34348000</v>
      </c>
      <c r="BA324">
        <v>34166000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4</v>
      </c>
      <c r="DK324">
        <v>4</v>
      </c>
      <c r="DL324">
        <v>5</v>
      </c>
      <c r="DM324">
        <v>2</v>
      </c>
      <c r="DN324">
        <v>3</v>
      </c>
      <c r="DO324">
        <v>6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24</v>
      </c>
      <c r="EO324">
        <v>238</v>
      </c>
      <c r="EP324" t="s">
        <v>4013</v>
      </c>
      <c r="EQ324" t="s">
        <v>2111</v>
      </c>
      <c r="ER324" t="s">
        <v>4014</v>
      </c>
      <c r="ES324" t="s">
        <v>4015</v>
      </c>
      <c r="ET324" t="s">
        <v>4016</v>
      </c>
      <c r="EU324" t="s">
        <v>4017</v>
      </c>
    </row>
    <row r="325" spans="1:151" x14ac:dyDescent="0.2">
      <c r="A325" t="s">
        <v>4018</v>
      </c>
      <c r="B325" t="s">
        <v>4018</v>
      </c>
      <c r="C325" t="s">
        <v>636</v>
      </c>
      <c r="D325" t="s">
        <v>636</v>
      </c>
      <c r="E325" t="s">
        <v>636</v>
      </c>
      <c r="F325" t="s">
        <v>4019</v>
      </c>
      <c r="G325" t="s">
        <v>4020</v>
      </c>
      <c r="H325" t="s">
        <v>4021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2027800</v>
      </c>
      <c r="AT325">
        <v>2152800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3</v>
      </c>
      <c r="EO325">
        <v>239</v>
      </c>
      <c r="EP325">
        <v>2649</v>
      </c>
      <c r="EQ325" t="b">
        <v>1</v>
      </c>
      <c r="ER325">
        <v>2750</v>
      </c>
      <c r="ES325" t="s">
        <v>4026</v>
      </c>
      <c r="ET325" t="s">
        <v>4027</v>
      </c>
      <c r="EU325">
        <v>48886</v>
      </c>
    </row>
    <row r="326" spans="1:151" x14ac:dyDescent="0.2">
      <c r="A326" t="s">
        <v>4062</v>
      </c>
      <c r="B326" t="s">
        <v>4062</v>
      </c>
      <c r="C326">
        <v>1</v>
      </c>
      <c r="D326">
        <v>1</v>
      </c>
      <c r="E326">
        <v>1</v>
      </c>
      <c r="F326" t="s">
        <v>4063</v>
      </c>
      <c r="G326" t="s">
        <v>4064</v>
      </c>
      <c r="H326" t="s">
        <v>4065</v>
      </c>
      <c r="I326">
        <v>0</v>
      </c>
      <c r="J326">
        <v>0</v>
      </c>
      <c r="K326">
        <v>0</v>
      </c>
      <c r="L326">
        <v>2978800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3765800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3363800</v>
      </c>
      <c r="AW326">
        <v>3440000</v>
      </c>
      <c r="AX326">
        <v>4001600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5606300</v>
      </c>
      <c r="BJ326">
        <v>0</v>
      </c>
      <c r="BK326">
        <v>3895400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1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1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7</v>
      </c>
      <c r="EO326">
        <v>243</v>
      </c>
      <c r="EP326">
        <v>2371</v>
      </c>
      <c r="EQ326" t="b">
        <v>1</v>
      </c>
      <c r="ER326">
        <v>2465</v>
      </c>
      <c r="ES326" t="s">
        <v>4068</v>
      </c>
      <c r="ET326" t="s">
        <v>4069</v>
      </c>
      <c r="EU326">
        <v>42704</v>
      </c>
    </row>
    <row r="327" spans="1:151" x14ac:dyDescent="0.2">
      <c r="A327" t="s">
        <v>4109</v>
      </c>
      <c r="B327" t="s">
        <v>4109</v>
      </c>
      <c r="C327" t="s">
        <v>2581</v>
      </c>
      <c r="D327" t="s">
        <v>2581</v>
      </c>
      <c r="E327" t="s">
        <v>2581</v>
      </c>
      <c r="F327" t="s">
        <v>4110</v>
      </c>
      <c r="G327" t="s">
        <v>4111</v>
      </c>
      <c r="H327" t="s">
        <v>4112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25428000</v>
      </c>
      <c r="AW327">
        <v>28766000</v>
      </c>
      <c r="AX327">
        <v>28240000</v>
      </c>
      <c r="AY327">
        <v>32725000</v>
      </c>
      <c r="AZ327">
        <v>33692000</v>
      </c>
      <c r="BA327">
        <v>32394000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7</v>
      </c>
      <c r="DK327">
        <v>4</v>
      </c>
      <c r="DL327">
        <v>8</v>
      </c>
      <c r="DM327">
        <v>7</v>
      </c>
      <c r="DN327">
        <v>5</v>
      </c>
      <c r="DO327">
        <v>3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34</v>
      </c>
      <c r="EO327">
        <v>247</v>
      </c>
      <c r="EP327" t="s">
        <v>4116</v>
      </c>
      <c r="EQ327" t="s">
        <v>838</v>
      </c>
      <c r="ER327" t="s">
        <v>4117</v>
      </c>
      <c r="ES327" t="s">
        <v>4118</v>
      </c>
      <c r="ET327" t="s">
        <v>4119</v>
      </c>
      <c r="EU327" t="s">
        <v>4120</v>
      </c>
    </row>
    <row r="328" spans="1:151" x14ac:dyDescent="0.2">
      <c r="A328" t="s">
        <v>4121</v>
      </c>
      <c r="B328" t="s">
        <v>4122</v>
      </c>
      <c r="C328" t="s">
        <v>4123</v>
      </c>
      <c r="D328" t="s">
        <v>4123</v>
      </c>
      <c r="E328" t="s">
        <v>4123</v>
      </c>
      <c r="F328" t="s">
        <v>4124</v>
      </c>
      <c r="G328" t="s">
        <v>4125</v>
      </c>
      <c r="H328" t="s">
        <v>4126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49522000</v>
      </c>
      <c r="AW328">
        <v>46487000</v>
      </c>
      <c r="AX328">
        <v>49876000</v>
      </c>
      <c r="AY328">
        <v>56951000</v>
      </c>
      <c r="AZ328">
        <v>56739000</v>
      </c>
      <c r="BA328">
        <v>64145000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12</v>
      </c>
      <c r="DK328">
        <v>14</v>
      </c>
      <c r="DL328">
        <v>9</v>
      </c>
      <c r="DM328">
        <v>13</v>
      </c>
      <c r="DN328">
        <v>12</v>
      </c>
      <c r="DO328">
        <v>13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73</v>
      </c>
      <c r="EO328">
        <v>248</v>
      </c>
      <c r="EP328" t="s">
        <v>4129</v>
      </c>
      <c r="EQ328" t="s">
        <v>1404</v>
      </c>
      <c r="ER328" t="s">
        <v>4130</v>
      </c>
      <c r="ES328" t="s">
        <v>4131</v>
      </c>
      <c r="ET328" t="s">
        <v>4132</v>
      </c>
      <c r="EU328" t="s">
        <v>4133</v>
      </c>
    </row>
    <row r="329" spans="1:151" x14ac:dyDescent="0.2">
      <c r="A329" t="s">
        <v>4134</v>
      </c>
      <c r="B329" t="s">
        <v>4134</v>
      </c>
      <c r="C329">
        <v>4</v>
      </c>
      <c r="D329">
        <v>4</v>
      </c>
      <c r="E329">
        <v>4</v>
      </c>
      <c r="F329" t="s">
        <v>4135</v>
      </c>
      <c r="G329" t="s">
        <v>4136</v>
      </c>
      <c r="H329" t="s">
        <v>4137</v>
      </c>
      <c r="I329">
        <v>0</v>
      </c>
      <c r="J329">
        <v>5782500</v>
      </c>
      <c r="K329">
        <v>5125100</v>
      </c>
      <c r="L329">
        <v>4610800</v>
      </c>
      <c r="M329">
        <v>5436700</v>
      </c>
      <c r="N329">
        <v>5776800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4397600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2014200</v>
      </c>
      <c r="AB329">
        <v>0</v>
      </c>
      <c r="AC329">
        <v>0</v>
      </c>
      <c r="AD329">
        <v>2887900</v>
      </c>
      <c r="AE329">
        <v>2130000</v>
      </c>
      <c r="AF329">
        <v>0</v>
      </c>
      <c r="AG329">
        <v>4929700</v>
      </c>
      <c r="AH329">
        <v>0</v>
      </c>
      <c r="AI329">
        <v>4564600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2179900</v>
      </c>
      <c r="AR329">
        <v>0</v>
      </c>
      <c r="AS329">
        <v>0</v>
      </c>
      <c r="AT329">
        <v>0</v>
      </c>
      <c r="AU329">
        <v>0</v>
      </c>
      <c r="AV329">
        <v>6387200</v>
      </c>
      <c r="AW329">
        <v>4943800</v>
      </c>
      <c r="AX329">
        <v>5145600</v>
      </c>
      <c r="AY329">
        <v>4413100</v>
      </c>
      <c r="AZ329">
        <v>3995800</v>
      </c>
      <c r="BA329">
        <v>5682600</v>
      </c>
      <c r="BB329">
        <v>6005800</v>
      </c>
      <c r="BC329">
        <v>4951700</v>
      </c>
      <c r="BD329">
        <v>0</v>
      </c>
      <c r="BE329">
        <v>3509600</v>
      </c>
      <c r="BF329">
        <v>4833900</v>
      </c>
      <c r="BG329">
        <v>4272500</v>
      </c>
      <c r="BH329">
        <v>5745200</v>
      </c>
      <c r="BI329">
        <v>6450400</v>
      </c>
      <c r="BJ329">
        <v>6086700</v>
      </c>
      <c r="BK329">
        <v>3866200</v>
      </c>
      <c r="BL329">
        <v>4042900</v>
      </c>
      <c r="BM329">
        <v>0</v>
      </c>
      <c r="BN329">
        <v>3931200</v>
      </c>
      <c r="BO329">
        <v>3912800</v>
      </c>
      <c r="BP329">
        <v>5963900</v>
      </c>
      <c r="BQ329">
        <v>5122000</v>
      </c>
      <c r="BR329">
        <v>4208500</v>
      </c>
      <c r="BS329">
        <v>4427900</v>
      </c>
      <c r="BT329">
        <v>2624200</v>
      </c>
      <c r="BU329">
        <v>2804800</v>
      </c>
      <c r="BV329">
        <v>0</v>
      </c>
      <c r="BW329">
        <v>0</v>
      </c>
      <c r="BX329">
        <v>3</v>
      </c>
      <c r="BY329">
        <v>2</v>
      </c>
      <c r="BZ329">
        <v>3</v>
      </c>
      <c r="CA329">
        <v>3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2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5</v>
      </c>
      <c r="DK329">
        <v>2</v>
      </c>
      <c r="DL329">
        <v>2</v>
      </c>
      <c r="DM329">
        <v>2</v>
      </c>
      <c r="DN329">
        <v>3</v>
      </c>
      <c r="DO329">
        <v>4</v>
      </c>
      <c r="DP329">
        <v>2</v>
      </c>
      <c r="DQ329">
        <v>1</v>
      </c>
      <c r="DR329">
        <v>0</v>
      </c>
      <c r="DS329">
        <v>0</v>
      </c>
      <c r="DT329">
        <v>2</v>
      </c>
      <c r="DU329">
        <v>1</v>
      </c>
      <c r="DV329">
        <v>5</v>
      </c>
      <c r="DW329">
        <v>3</v>
      </c>
      <c r="DX329">
        <v>4</v>
      </c>
      <c r="DY329">
        <v>3</v>
      </c>
      <c r="DZ329">
        <v>2</v>
      </c>
      <c r="EA329">
        <v>0</v>
      </c>
      <c r="EB329">
        <v>1</v>
      </c>
      <c r="EC329">
        <v>2</v>
      </c>
      <c r="ED329">
        <v>3</v>
      </c>
      <c r="EE329">
        <v>3</v>
      </c>
      <c r="EF329">
        <v>3</v>
      </c>
      <c r="EG329">
        <v>2</v>
      </c>
      <c r="EH329">
        <v>1</v>
      </c>
      <c r="EI329">
        <v>0</v>
      </c>
      <c r="EJ329">
        <v>0</v>
      </c>
      <c r="EK329">
        <v>75</v>
      </c>
      <c r="EO329">
        <v>249</v>
      </c>
      <c r="EP329" t="s">
        <v>4140</v>
      </c>
      <c r="EQ329" t="s">
        <v>657</v>
      </c>
      <c r="ER329" t="s">
        <v>4141</v>
      </c>
      <c r="ES329" t="s">
        <v>4142</v>
      </c>
      <c r="ET329" t="s">
        <v>4143</v>
      </c>
      <c r="EU329" t="s">
        <v>4144</v>
      </c>
    </row>
    <row r="330" spans="1:151" x14ac:dyDescent="0.2">
      <c r="A330" t="s">
        <v>4186</v>
      </c>
      <c r="B330" t="s">
        <v>4186</v>
      </c>
      <c r="C330">
        <v>8</v>
      </c>
      <c r="D330">
        <v>8</v>
      </c>
      <c r="E330">
        <v>8</v>
      </c>
      <c r="F330" t="s">
        <v>4187</v>
      </c>
      <c r="G330" t="s">
        <v>4188</v>
      </c>
      <c r="H330" t="s">
        <v>4189</v>
      </c>
      <c r="I330">
        <v>0</v>
      </c>
      <c r="J330">
        <v>0</v>
      </c>
      <c r="K330">
        <v>5239300</v>
      </c>
      <c r="L330">
        <v>3189800</v>
      </c>
      <c r="M330">
        <v>4918400</v>
      </c>
      <c r="N330">
        <v>4585300</v>
      </c>
      <c r="O330">
        <v>0</v>
      </c>
      <c r="P330">
        <v>0</v>
      </c>
      <c r="Q330">
        <v>0</v>
      </c>
      <c r="R330">
        <v>6485500</v>
      </c>
      <c r="S330">
        <v>7575300</v>
      </c>
      <c r="T330">
        <v>7178300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3180500</v>
      </c>
      <c r="AB330">
        <v>0</v>
      </c>
      <c r="AC330">
        <v>0</v>
      </c>
      <c r="AD330">
        <v>0</v>
      </c>
      <c r="AE330">
        <v>5004200</v>
      </c>
      <c r="AF330">
        <v>5211500</v>
      </c>
      <c r="AG330">
        <v>7094300</v>
      </c>
      <c r="AH330">
        <v>0</v>
      </c>
      <c r="AI330">
        <v>0</v>
      </c>
      <c r="AJ330">
        <v>0</v>
      </c>
      <c r="AK330">
        <v>3784200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2555600</v>
      </c>
      <c r="AR330">
        <v>0</v>
      </c>
      <c r="AS330">
        <v>2127000</v>
      </c>
      <c r="AT330">
        <v>2265500</v>
      </c>
      <c r="AU330">
        <v>2020200</v>
      </c>
      <c r="AV330">
        <v>5810100</v>
      </c>
      <c r="AW330">
        <v>6842900</v>
      </c>
      <c r="AX330">
        <v>6462400</v>
      </c>
      <c r="AY330">
        <v>0</v>
      </c>
      <c r="AZ330">
        <v>4364900</v>
      </c>
      <c r="BA330">
        <v>4854200</v>
      </c>
      <c r="BB330">
        <v>4762600</v>
      </c>
      <c r="BC330">
        <v>4773900</v>
      </c>
      <c r="BD330">
        <v>4215300</v>
      </c>
      <c r="BE330">
        <v>4526600</v>
      </c>
      <c r="BF330">
        <v>3690700</v>
      </c>
      <c r="BG330">
        <v>4858500</v>
      </c>
      <c r="BH330">
        <v>5086200</v>
      </c>
      <c r="BI330">
        <v>4506000</v>
      </c>
      <c r="BJ330">
        <v>5132200</v>
      </c>
      <c r="BK330">
        <v>3706300</v>
      </c>
      <c r="BL330">
        <v>3108000</v>
      </c>
      <c r="BM330">
        <v>4510600</v>
      </c>
      <c r="BN330">
        <v>0</v>
      </c>
      <c r="BO330">
        <v>0</v>
      </c>
      <c r="BP330">
        <v>0</v>
      </c>
      <c r="BQ330">
        <v>0</v>
      </c>
      <c r="BR330">
        <v>3871500</v>
      </c>
      <c r="BS330">
        <v>2588100</v>
      </c>
      <c r="BT330">
        <v>0</v>
      </c>
      <c r="BU330">
        <v>0</v>
      </c>
      <c r="BV330">
        <v>3340000</v>
      </c>
      <c r="BW330">
        <v>0</v>
      </c>
      <c r="BX330">
        <v>0</v>
      </c>
      <c r="BY330">
        <v>1</v>
      </c>
      <c r="BZ330">
        <v>1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1</v>
      </c>
      <c r="CG330">
        <v>2</v>
      </c>
      <c r="CH330">
        <v>3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1</v>
      </c>
      <c r="CT330">
        <v>2</v>
      </c>
      <c r="CU330">
        <v>2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1</v>
      </c>
      <c r="DH330">
        <v>1</v>
      </c>
      <c r="DI330">
        <v>1</v>
      </c>
      <c r="DJ330">
        <v>2</v>
      </c>
      <c r="DK330">
        <v>2</v>
      </c>
      <c r="DL330">
        <v>1</v>
      </c>
      <c r="DM330">
        <v>0</v>
      </c>
      <c r="DN330">
        <v>2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3</v>
      </c>
      <c r="DU330">
        <v>1</v>
      </c>
      <c r="DV330">
        <v>1</v>
      </c>
      <c r="DW330">
        <v>2</v>
      </c>
      <c r="DX330">
        <v>3</v>
      </c>
      <c r="DY330">
        <v>2</v>
      </c>
      <c r="DZ330">
        <v>1</v>
      </c>
      <c r="EA330">
        <v>3</v>
      </c>
      <c r="EB330">
        <v>0</v>
      </c>
      <c r="EC330">
        <v>0</v>
      </c>
      <c r="ED330">
        <v>0</v>
      </c>
      <c r="EE330">
        <v>0</v>
      </c>
      <c r="EF330">
        <v>3</v>
      </c>
      <c r="EG330">
        <v>2</v>
      </c>
      <c r="EH330">
        <v>0</v>
      </c>
      <c r="EI330">
        <v>0</v>
      </c>
      <c r="EJ330">
        <v>1</v>
      </c>
      <c r="EK330">
        <v>54</v>
      </c>
      <c r="EO330">
        <v>254</v>
      </c>
      <c r="EP330" t="s">
        <v>4192</v>
      </c>
      <c r="EQ330" t="s">
        <v>838</v>
      </c>
      <c r="ER330" t="s">
        <v>4193</v>
      </c>
      <c r="ES330" t="s">
        <v>4194</v>
      </c>
      <c r="ET330" t="s">
        <v>4195</v>
      </c>
      <c r="EU330" t="s">
        <v>4196</v>
      </c>
    </row>
    <row r="331" spans="1:151" x14ac:dyDescent="0.2">
      <c r="A331" t="s">
        <v>4197</v>
      </c>
      <c r="B331" t="s">
        <v>4197</v>
      </c>
      <c r="C331" t="s">
        <v>1219</v>
      </c>
      <c r="D331" t="s">
        <v>1219</v>
      </c>
      <c r="E331" t="s">
        <v>1219</v>
      </c>
      <c r="F331" t="s">
        <v>4198</v>
      </c>
      <c r="G331" t="s">
        <v>4199</v>
      </c>
      <c r="H331" t="s">
        <v>4200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1618400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2</v>
      </c>
      <c r="EO331">
        <v>255</v>
      </c>
      <c r="EP331">
        <v>857</v>
      </c>
      <c r="EQ331" t="b">
        <v>1</v>
      </c>
      <c r="ER331">
        <v>888</v>
      </c>
      <c r="ES331">
        <v>10490</v>
      </c>
      <c r="ET331" t="s">
        <v>4205</v>
      </c>
      <c r="EU331">
        <v>16310</v>
      </c>
    </row>
    <row r="332" spans="1:151" x14ac:dyDescent="0.2">
      <c r="A332" t="s">
        <v>4240</v>
      </c>
      <c r="B332" t="s">
        <v>4240</v>
      </c>
      <c r="C332" t="s">
        <v>962</v>
      </c>
      <c r="D332" t="s">
        <v>962</v>
      </c>
      <c r="E332" t="s">
        <v>962</v>
      </c>
      <c r="F332" t="s">
        <v>4241</v>
      </c>
      <c r="G332" t="s">
        <v>4242</v>
      </c>
      <c r="H332" t="s">
        <v>4243</v>
      </c>
      <c r="I332">
        <v>0</v>
      </c>
      <c r="J332">
        <v>3404200</v>
      </c>
      <c r="K332">
        <v>0</v>
      </c>
      <c r="L332">
        <v>0</v>
      </c>
      <c r="M332">
        <v>0</v>
      </c>
      <c r="N332">
        <v>3510600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3329800</v>
      </c>
      <c r="AE332">
        <v>2827900</v>
      </c>
      <c r="AF332">
        <v>0</v>
      </c>
      <c r="AG332">
        <v>3395100</v>
      </c>
      <c r="AH332">
        <v>0</v>
      </c>
      <c r="AI332">
        <v>3538200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3187600</v>
      </c>
      <c r="AX332">
        <v>3254800</v>
      </c>
      <c r="AY332">
        <v>0</v>
      </c>
      <c r="AZ332">
        <v>2290900</v>
      </c>
      <c r="BA332">
        <v>2688400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3651100</v>
      </c>
      <c r="BI332">
        <v>3203200</v>
      </c>
      <c r="BJ332">
        <v>3533800</v>
      </c>
      <c r="BK332">
        <v>0</v>
      </c>
      <c r="BL332">
        <v>0</v>
      </c>
      <c r="BM332">
        <v>3552800</v>
      </c>
      <c r="BN332">
        <v>0</v>
      </c>
      <c r="BO332">
        <v>2271500</v>
      </c>
      <c r="BP332">
        <v>0</v>
      </c>
      <c r="BQ332">
        <v>0</v>
      </c>
      <c r="BR332">
        <v>0</v>
      </c>
      <c r="BS332">
        <v>2541400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2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4</v>
      </c>
      <c r="EO332">
        <v>259</v>
      </c>
      <c r="EP332" t="s">
        <v>4247</v>
      </c>
      <c r="EQ332" t="s">
        <v>1276</v>
      </c>
      <c r="ER332" t="s">
        <v>4248</v>
      </c>
      <c r="ES332" t="s">
        <v>4249</v>
      </c>
      <c r="ET332" t="s">
        <v>4250</v>
      </c>
      <c r="EU332" t="s">
        <v>4251</v>
      </c>
    </row>
    <row r="333" spans="1:151" x14ac:dyDescent="0.2">
      <c r="A333" t="s">
        <v>4252</v>
      </c>
      <c r="B333" t="s">
        <v>4252</v>
      </c>
      <c r="C333">
        <v>7</v>
      </c>
      <c r="D333">
        <v>7</v>
      </c>
      <c r="E333">
        <v>7</v>
      </c>
      <c r="F333" t="s">
        <v>4253</v>
      </c>
      <c r="G333" t="s">
        <v>4254</v>
      </c>
      <c r="H333" t="s">
        <v>4255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34598000</v>
      </c>
      <c r="AW333">
        <v>34290000</v>
      </c>
      <c r="AX333">
        <v>34904000</v>
      </c>
      <c r="AY333">
        <v>48940000</v>
      </c>
      <c r="AZ333">
        <v>53458000</v>
      </c>
      <c r="BA333">
        <v>48807000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7</v>
      </c>
      <c r="DK333">
        <v>7</v>
      </c>
      <c r="DL333">
        <v>7</v>
      </c>
      <c r="DM333">
        <v>7</v>
      </c>
      <c r="DN333">
        <v>6</v>
      </c>
      <c r="DO333">
        <v>6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40</v>
      </c>
      <c r="EO333">
        <v>260</v>
      </c>
      <c r="EP333" t="s">
        <v>4257</v>
      </c>
      <c r="EQ333" t="s">
        <v>2111</v>
      </c>
      <c r="ER333" t="s">
        <v>4258</v>
      </c>
      <c r="ES333" t="s">
        <v>4259</v>
      </c>
      <c r="ET333" t="s">
        <v>4260</v>
      </c>
      <c r="EU333" t="s">
        <v>4261</v>
      </c>
    </row>
    <row r="334" spans="1:151" x14ac:dyDescent="0.2">
      <c r="A334" t="s">
        <v>4348</v>
      </c>
      <c r="B334" t="s">
        <v>4348</v>
      </c>
      <c r="C334">
        <v>2</v>
      </c>
      <c r="D334">
        <v>2</v>
      </c>
      <c r="E334">
        <v>2</v>
      </c>
      <c r="F334" t="s">
        <v>4349</v>
      </c>
      <c r="G334" t="s">
        <v>4350</v>
      </c>
      <c r="H334" t="s">
        <v>4351</v>
      </c>
      <c r="I334">
        <v>0</v>
      </c>
      <c r="J334">
        <v>5664900</v>
      </c>
      <c r="K334">
        <v>5250800</v>
      </c>
      <c r="L334">
        <v>4767000</v>
      </c>
      <c r="M334">
        <v>5270200</v>
      </c>
      <c r="N334">
        <v>0</v>
      </c>
      <c r="O334">
        <v>0</v>
      </c>
      <c r="P334">
        <v>0</v>
      </c>
      <c r="Q334">
        <v>0</v>
      </c>
      <c r="R334">
        <v>5410300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3262200</v>
      </c>
      <c r="AA334">
        <v>0</v>
      </c>
      <c r="AB334">
        <v>0</v>
      </c>
      <c r="AC334">
        <v>0</v>
      </c>
      <c r="AD334">
        <v>0</v>
      </c>
      <c r="AE334">
        <v>6715100</v>
      </c>
      <c r="AF334">
        <v>0</v>
      </c>
      <c r="AG334">
        <v>8756800</v>
      </c>
      <c r="AH334">
        <v>9854600</v>
      </c>
      <c r="AI334">
        <v>7745100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5769400</v>
      </c>
      <c r="AQ334">
        <v>5410100</v>
      </c>
      <c r="AR334">
        <v>6962700</v>
      </c>
      <c r="AS334">
        <v>0</v>
      </c>
      <c r="AT334">
        <v>0</v>
      </c>
      <c r="AU334">
        <v>0</v>
      </c>
      <c r="AV334">
        <v>7577100</v>
      </c>
      <c r="AW334">
        <v>6425800</v>
      </c>
      <c r="AX334">
        <v>7235500</v>
      </c>
      <c r="AY334">
        <v>6412400</v>
      </c>
      <c r="AZ334">
        <v>4598100</v>
      </c>
      <c r="BA334">
        <v>5921400</v>
      </c>
      <c r="BB334">
        <v>5013900</v>
      </c>
      <c r="BC334">
        <v>4886500</v>
      </c>
      <c r="BD334">
        <v>0</v>
      </c>
      <c r="BE334">
        <v>5046500</v>
      </c>
      <c r="BF334">
        <v>5813000</v>
      </c>
      <c r="BG334">
        <v>0</v>
      </c>
      <c r="BH334">
        <v>0</v>
      </c>
      <c r="BI334">
        <v>0</v>
      </c>
      <c r="BJ334">
        <v>0</v>
      </c>
      <c r="BK334">
        <v>7032100</v>
      </c>
      <c r="BL334">
        <v>5656200</v>
      </c>
      <c r="BM334">
        <v>3961200</v>
      </c>
      <c r="BN334">
        <v>4266100</v>
      </c>
      <c r="BO334">
        <v>4204300</v>
      </c>
      <c r="BP334">
        <v>0</v>
      </c>
      <c r="BQ334">
        <v>5357100</v>
      </c>
      <c r="BR334">
        <v>0</v>
      </c>
      <c r="BS334">
        <v>5891800</v>
      </c>
      <c r="BT334">
        <v>4305400</v>
      </c>
      <c r="BU334">
        <v>0</v>
      </c>
      <c r="BV334">
        <v>0</v>
      </c>
      <c r="BW334">
        <v>0</v>
      </c>
      <c r="BX334">
        <v>2</v>
      </c>
      <c r="BY334">
        <v>1</v>
      </c>
      <c r="BZ334">
        <v>2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3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3</v>
      </c>
      <c r="CT334">
        <v>0</v>
      </c>
      <c r="CU334">
        <v>2</v>
      </c>
      <c r="CV334">
        <v>1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2</v>
      </c>
      <c r="DG334">
        <v>0</v>
      </c>
      <c r="DH334">
        <v>0</v>
      </c>
      <c r="DI334">
        <v>0</v>
      </c>
      <c r="DJ334">
        <v>1</v>
      </c>
      <c r="DK334">
        <v>1</v>
      </c>
      <c r="DL334">
        <v>3</v>
      </c>
      <c r="DM334">
        <v>1</v>
      </c>
      <c r="DN334">
        <v>2</v>
      </c>
      <c r="DO334">
        <v>2</v>
      </c>
      <c r="DP334">
        <v>2</v>
      </c>
      <c r="DQ334">
        <v>1</v>
      </c>
      <c r="DR334">
        <v>0</v>
      </c>
      <c r="DS334">
        <v>1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3</v>
      </c>
      <c r="DZ334">
        <v>3</v>
      </c>
      <c r="EA334">
        <v>1</v>
      </c>
      <c r="EB334">
        <v>2</v>
      </c>
      <c r="EC334">
        <v>1</v>
      </c>
      <c r="ED334">
        <v>0</v>
      </c>
      <c r="EE334">
        <v>1</v>
      </c>
      <c r="EF334">
        <v>0</v>
      </c>
      <c r="EG334">
        <v>1</v>
      </c>
      <c r="EH334">
        <v>1</v>
      </c>
      <c r="EI334">
        <v>0</v>
      </c>
      <c r="EJ334">
        <v>0</v>
      </c>
      <c r="EK334">
        <v>49</v>
      </c>
      <c r="EO334">
        <v>268</v>
      </c>
      <c r="EP334" t="s">
        <v>4354</v>
      </c>
      <c r="EQ334" t="s">
        <v>668</v>
      </c>
      <c r="ER334" t="s">
        <v>4355</v>
      </c>
      <c r="ES334" t="s">
        <v>4356</v>
      </c>
      <c r="ET334" t="s">
        <v>4357</v>
      </c>
      <c r="EU334" t="s">
        <v>4358</v>
      </c>
    </row>
    <row r="335" spans="1:151" x14ac:dyDescent="0.2">
      <c r="A335" t="s">
        <v>4441</v>
      </c>
      <c r="B335" t="s">
        <v>4441</v>
      </c>
      <c r="C335" t="s">
        <v>675</v>
      </c>
      <c r="D335" t="s">
        <v>675</v>
      </c>
      <c r="E335" t="s">
        <v>675</v>
      </c>
      <c r="F335" t="s">
        <v>4442</v>
      </c>
      <c r="G335" t="s">
        <v>4443</v>
      </c>
      <c r="H335" t="s">
        <v>4444</v>
      </c>
      <c r="I335">
        <v>0</v>
      </c>
      <c r="J335">
        <v>0</v>
      </c>
      <c r="K335">
        <v>0</v>
      </c>
      <c r="L335">
        <v>0</v>
      </c>
      <c r="M335">
        <v>8401100</v>
      </c>
      <c r="N335">
        <v>7941500</v>
      </c>
      <c r="O335">
        <v>0</v>
      </c>
      <c r="P335">
        <v>0</v>
      </c>
      <c r="Q335">
        <v>0</v>
      </c>
      <c r="R335">
        <v>0</v>
      </c>
      <c r="S335">
        <v>18391000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3976600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24819000</v>
      </c>
      <c r="AL335">
        <v>6128500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6839900</v>
      </c>
      <c r="AX335">
        <v>0</v>
      </c>
      <c r="AY335">
        <v>7881600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6729200</v>
      </c>
      <c r="BH335">
        <v>4410900</v>
      </c>
      <c r="BI335">
        <v>6242200</v>
      </c>
      <c r="BJ335">
        <v>8838400</v>
      </c>
      <c r="BK335">
        <v>8634500</v>
      </c>
      <c r="BL335">
        <v>7816200</v>
      </c>
      <c r="BM335">
        <v>9368400</v>
      </c>
      <c r="BN335">
        <v>0</v>
      </c>
      <c r="BO335">
        <v>0</v>
      </c>
      <c r="BP335">
        <v>0</v>
      </c>
      <c r="BQ335">
        <v>0</v>
      </c>
      <c r="BR335">
        <v>7305000</v>
      </c>
      <c r="BS335">
        <v>0</v>
      </c>
      <c r="BT335">
        <v>14310000</v>
      </c>
      <c r="BU335">
        <v>13004000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0</v>
      </c>
      <c r="EH335">
        <v>1</v>
      </c>
      <c r="EI335">
        <v>1</v>
      </c>
      <c r="EJ335">
        <v>0</v>
      </c>
      <c r="EK335">
        <v>18</v>
      </c>
      <c r="EO335">
        <v>276</v>
      </c>
      <c r="EP335">
        <v>1954</v>
      </c>
      <c r="EQ335" t="b">
        <v>1</v>
      </c>
      <c r="ER335">
        <v>2029</v>
      </c>
      <c r="ES335" t="s">
        <v>4449</v>
      </c>
      <c r="ET335" t="s">
        <v>4450</v>
      </c>
      <c r="EU335">
        <v>33544</v>
      </c>
    </row>
    <row r="336" spans="1:151" x14ac:dyDescent="0.2">
      <c r="A336" t="s">
        <v>4476</v>
      </c>
      <c r="B336" t="s">
        <v>4476</v>
      </c>
      <c r="C336">
        <v>1</v>
      </c>
      <c r="D336">
        <v>1</v>
      </c>
      <c r="E336">
        <v>1</v>
      </c>
      <c r="F336" t="s">
        <v>4477</v>
      </c>
      <c r="G336" t="s">
        <v>4478</v>
      </c>
      <c r="H336" t="s">
        <v>4479</v>
      </c>
      <c r="I336">
        <v>0</v>
      </c>
      <c r="J336">
        <v>0</v>
      </c>
      <c r="K336">
        <v>0</v>
      </c>
      <c r="L336">
        <v>1263400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1241100</v>
      </c>
      <c r="AE336">
        <v>0</v>
      </c>
      <c r="AF336">
        <v>1222000</v>
      </c>
      <c r="AG336">
        <v>0</v>
      </c>
      <c r="AH336">
        <v>0</v>
      </c>
      <c r="AI336">
        <v>1603100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1427400</v>
      </c>
      <c r="AW336">
        <v>1451800</v>
      </c>
      <c r="AX336">
        <v>1497400</v>
      </c>
      <c r="AY336">
        <v>1288900</v>
      </c>
      <c r="AZ336">
        <v>0</v>
      </c>
      <c r="BA336">
        <v>0</v>
      </c>
      <c r="BB336">
        <v>1269000</v>
      </c>
      <c r="BC336">
        <v>0</v>
      </c>
      <c r="BD336">
        <v>0</v>
      </c>
      <c r="BE336">
        <v>0</v>
      </c>
      <c r="BF336">
        <v>1339300</v>
      </c>
      <c r="BG336">
        <v>0</v>
      </c>
      <c r="BH336">
        <v>0</v>
      </c>
      <c r="BI336">
        <v>1426700</v>
      </c>
      <c r="BJ336">
        <v>1322100</v>
      </c>
      <c r="BK336">
        <v>0</v>
      </c>
      <c r="BL336">
        <v>1355900</v>
      </c>
      <c r="BM336">
        <v>0</v>
      </c>
      <c r="BN336">
        <v>0</v>
      </c>
      <c r="BO336">
        <v>0</v>
      </c>
      <c r="BP336">
        <v>0</v>
      </c>
      <c r="BQ336">
        <v>1014000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1</v>
      </c>
      <c r="DL336">
        <v>1</v>
      </c>
      <c r="DM336">
        <v>1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1</v>
      </c>
      <c r="DX336">
        <v>1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13</v>
      </c>
      <c r="EO336">
        <v>279</v>
      </c>
      <c r="EP336">
        <v>915</v>
      </c>
      <c r="EQ336" t="b">
        <v>1</v>
      </c>
      <c r="ER336">
        <v>948</v>
      </c>
      <c r="ES336" t="s">
        <v>4482</v>
      </c>
      <c r="ET336" t="s">
        <v>4483</v>
      </c>
      <c r="EU336">
        <v>17181</v>
      </c>
    </row>
    <row r="337" spans="1:151" x14ac:dyDescent="0.2">
      <c r="A337" t="s">
        <v>4484</v>
      </c>
      <c r="B337" t="s">
        <v>4484</v>
      </c>
      <c r="C337" t="s">
        <v>1533</v>
      </c>
      <c r="D337" t="s">
        <v>1533</v>
      </c>
      <c r="E337" t="s">
        <v>1533</v>
      </c>
      <c r="F337" t="s">
        <v>4485</v>
      </c>
      <c r="G337" t="s">
        <v>4486</v>
      </c>
      <c r="H337" t="s">
        <v>4487</v>
      </c>
      <c r="I337">
        <v>0</v>
      </c>
      <c r="J337">
        <v>0</v>
      </c>
      <c r="K337">
        <v>0</v>
      </c>
      <c r="L337">
        <v>0</v>
      </c>
      <c r="M337">
        <v>6116200</v>
      </c>
      <c r="N337">
        <v>5884800</v>
      </c>
      <c r="O337">
        <v>0</v>
      </c>
      <c r="P337">
        <v>0</v>
      </c>
      <c r="Q337">
        <v>0</v>
      </c>
      <c r="R337">
        <v>3210600</v>
      </c>
      <c r="S337">
        <v>0</v>
      </c>
      <c r="T337">
        <v>3797000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4501700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3908700</v>
      </c>
      <c r="AR337">
        <v>0</v>
      </c>
      <c r="AS337">
        <v>3504900</v>
      </c>
      <c r="AT337">
        <v>0</v>
      </c>
      <c r="AU337">
        <v>0</v>
      </c>
      <c r="AV337">
        <v>5791100</v>
      </c>
      <c r="AW337">
        <v>6809900</v>
      </c>
      <c r="AX337">
        <v>5835600</v>
      </c>
      <c r="AY337">
        <v>4314900</v>
      </c>
      <c r="AZ337">
        <v>5688000</v>
      </c>
      <c r="BA337">
        <v>0</v>
      </c>
      <c r="BB337">
        <v>0</v>
      </c>
      <c r="BC337">
        <v>3016500</v>
      </c>
      <c r="BD337">
        <v>0</v>
      </c>
      <c r="BE337">
        <v>4862600</v>
      </c>
      <c r="BF337">
        <v>0</v>
      </c>
      <c r="BG337">
        <v>0</v>
      </c>
      <c r="BH337">
        <v>0</v>
      </c>
      <c r="BI337">
        <v>0</v>
      </c>
      <c r="BJ337">
        <v>3143400</v>
      </c>
      <c r="BK337">
        <v>3526700</v>
      </c>
      <c r="BL337">
        <v>3850800</v>
      </c>
      <c r="BM337">
        <v>0</v>
      </c>
      <c r="BN337">
        <v>0</v>
      </c>
      <c r="BO337">
        <v>3848300</v>
      </c>
      <c r="BP337">
        <v>4579600</v>
      </c>
      <c r="BQ337">
        <v>3959700</v>
      </c>
      <c r="BR337">
        <v>0</v>
      </c>
      <c r="BS337">
        <v>4758200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2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2</v>
      </c>
      <c r="DF337">
        <v>0</v>
      </c>
      <c r="DG337">
        <v>2</v>
      </c>
      <c r="DH337">
        <v>0</v>
      </c>
      <c r="DI337">
        <v>0</v>
      </c>
      <c r="DJ337">
        <v>1</v>
      </c>
      <c r="DK337">
        <v>2</v>
      </c>
      <c r="DL337">
        <v>1</v>
      </c>
      <c r="DM337">
        <v>1</v>
      </c>
      <c r="DN337">
        <v>1</v>
      </c>
      <c r="DO337">
        <v>0</v>
      </c>
      <c r="DP337">
        <v>0</v>
      </c>
      <c r="DQ337">
        <v>1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3</v>
      </c>
      <c r="DY337">
        <v>1</v>
      </c>
      <c r="DZ337">
        <v>2</v>
      </c>
      <c r="EA337">
        <v>0</v>
      </c>
      <c r="EB337">
        <v>0</v>
      </c>
      <c r="EC337">
        <v>2</v>
      </c>
      <c r="ED337">
        <v>2</v>
      </c>
      <c r="EE337">
        <v>2</v>
      </c>
      <c r="EF337">
        <v>0</v>
      </c>
      <c r="EG337">
        <v>2</v>
      </c>
      <c r="EH337">
        <v>0</v>
      </c>
      <c r="EI337">
        <v>0</v>
      </c>
      <c r="EJ337">
        <v>0</v>
      </c>
      <c r="EK337">
        <v>32</v>
      </c>
      <c r="EO337">
        <v>280</v>
      </c>
      <c r="EP337" t="s">
        <v>4491</v>
      </c>
      <c r="EQ337" t="s">
        <v>657</v>
      </c>
      <c r="ER337" t="s">
        <v>4492</v>
      </c>
      <c r="ES337" t="s">
        <v>4493</v>
      </c>
      <c r="ET337" t="s">
        <v>4494</v>
      </c>
      <c r="EU337" t="s">
        <v>4495</v>
      </c>
    </row>
    <row r="338" spans="1:151" x14ac:dyDescent="0.2">
      <c r="A338" t="s">
        <v>4507</v>
      </c>
      <c r="B338" t="s">
        <v>4507</v>
      </c>
      <c r="C338" t="s">
        <v>4508</v>
      </c>
      <c r="D338" t="s">
        <v>4508</v>
      </c>
      <c r="E338" t="s">
        <v>4508</v>
      </c>
      <c r="F338" t="s">
        <v>4509</v>
      </c>
      <c r="G338" t="s">
        <v>4510</v>
      </c>
      <c r="H338" t="s">
        <v>4511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3827100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2012500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3</v>
      </c>
      <c r="EO338">
        <v>282</v>
      </c>
      <c r="EP338" t="s">
        <v>4515</v>
      </c>
      <c r="EQ338" t="s">
        <v>668</v>
      </c>
      <c r="ER338" t="s">
        <v>4516</v>
      </c>
      <c r="ES338" t="s">
        <v>4517</v>
      </c>
      <c r="ET338" t="s">
        <v>4518</v>
      </c>
      <c r="EU338" t="s">
        <v>4519</v>
      </c>
    </row>
    <row r="339" spans="1:151" x14ac:dyDescent="0.2">
      <c r="A339" t="s">
        <v>4520</v>
      </c>
      <c r="B339" t="s">
        <v>4521</v>
      </c>
      <c r="C339" t="s">
        <v>4522</v>
      </c>
      <c r="D339" t="s">
        <v>4522</v>
      </c>
      <c r="E339" t="s">
        <v>4522</v>
      </c>
      <c r="F339" t="s">
        <v>4523</v>
      </c>
      <c r="G339" t="s">
        <v>4524</v>
      </c>
      <c r="H339" t="s">
        <v>4525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2201000</v>
      </c>
      <c r="BJ339">
        <v>1867900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1</v>
      </c>
      <c r="DX339">
        <v>1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6</v>
      </c>
      <c r="EO339">
        <v>283</v>
      </c>
      <c r="EP339" t="s">
        <v>4529</v>
      </c>
      <c r="EQ339" t="s">
        <v>1276</v>
      </c>
      <c r="ER339" t="s">
        <v>4530</v>
      </c>
      <c r="ES339" t="s">
        <v>4531</v>
      </c>
      <c r="ET339" t="s">
        <v>4532</v>
      </c>
      <c r="EU339" t="s">
        <v>4533</v>
      </c>
    </row>
    <row r="340" spans="1:151" x14ac:dyDescent="0.2">
      <c r="A340" t="s">
        <v>4549</v>
      </c>
      <c r="B340" t="s">
        <v>4549</v>
      </c>
      <c r="C340">
        <v>3</v>
      </c>
      <c r="D340">
        <v>3</v>
      </c>
      <c r="E340">
        <v>3</v>
      </c>
      <c r="F340" t="s">
        <v>4550</v>
      </c>
      <c r="G340" t="s">
        <v>4551</v>
      </c>
      <c r="H340" t="s">
        <v>4552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2894400</v>
      </c>
      <c r="S340">
        <v>3051600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2497000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2741900</v>
      </c>
      <c r="AN340">
        <v>0</v>
      </c>
      <c r="AO340">
        <v>0</v>
      </c>
      <c r="AP340">
        <v>0</v>
      </c>
      <c r="AQ340">
        <v>2470700</v>
      </c>
      <c r="AR340">
        <v>2168900</v>
      </c>
      <c r="AS340">
        <v>1411400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1844300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2234800</v>
      </c>
      <c r="BJ340">
        <v>2112200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2</v>
      </c>
      <c r="DF340">
        <v>2</v>
      </c>
      <c r="DG340">
        <v>1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13</v>
      </c>
      <c r="EO340">
        <v>285</v>
      </c>
      <c r="EP340" t="s">
        <v>4555</v>
      </c>
      <c r="EQ340" t="s">
        <v>1276</v>
      </c>
      <c r="ER340" t="s">
        <v>4556</v>
      </c>
      <c r="ES340" t="s">
        <v>4557</v>
      </c>
      <c r="ET340" t="s">
        <v>4558</v>
      </c>
      <c r="EU340" t="s">
        <v>4559</v>
      </c>
    </row>
    <row r="341" spans="1:151" x14ac:dyDescent="0.2">
      <c r="A341" t="s">
        <v>4619</v>
      </c>
      <c r="B341" t="s">
        <v>4619</v>
      </c>
      <c r="C341" t="s">
        <v>4620</v>
      </c>
      <c r="D341" t="s">
        <v>4620</v>
      </c>
      <c r="E341" t="s">
        <v>4620</v>
      </c>
      <c r="F341" t="s">
        <v>4621</v>
      </c>
      <c r="G341" t="s">
        <v>4622</v>
      </c>
      <c r="H341" t="s">
        <v>4623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3362700</v>
      </c>
      <c r="AQ341">
        <v>3511400</v>
      </c>
      <c r="AR341">
        <v>3848300</v>
      </c>
      <c r="AS341">
        <v>3641600</v>
      </c>
      <c r="AT341">
        <v>3864400</v>
      </c>
      <c r="AU341">
        <v>3701600</v>
      </c>
      <c r="AV341">
        <v>1523500</v>
      </c>
      <c r="AW341">
        <v>2306700</v>
      </c>
      <c r="AX341">
        <v>2954200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4484600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2</v>
      </c>
      <c r="DE341">
        <v>2</v>
      </c>
      <c r="DF341">
        <v>2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1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13</v>
      </c>
      <c r="EO341">
        <v>290</v>
      </c>
      <c r="EP341" t="s">
        <v>4627</v>
      </c>
      <c r="EQ341" t="s">
        <v>613</v>
      </c>
      <c r="ER341" t="s">
        <v>4628</v>
      </c>
      <c r="ES341" t="s">
        <v>4629</v>
      </c>
      <c r="ET341" t="s">
        <v>4630</v>
      </c>
      <c r="EU341" t="s">
        <v>4631</v>
      </c>
    </row>
    <row r="342" spans="1:151" x14ac:dyDescent="0.2">
      <c r="A342" t="s">
        <v>4632</v>
      </c>
      <c r="B342" t="s">
        <v>4632</v>
      </c>
      <c r="C342">
        <v>4</v>
      </c>
      <c r="D342">
        <v>4</v>
      </c>
      <c r="E342">
        <v>4</v>
      </c>
      <c r="F342" t="s">
        <v>4633</v>
      </c>
      <c r="G342" t="s">
        <v>4634</v>
      </c>
      <c r="H342" t="s">
        <v>4635</v>
      </c>
      <c r="I342">
        <v>0</v>
      </c>
      <c r="J342">
        <v>0</v>
      </c>
      <c r="K342">
        <v>0</v>
      </c>
      <c r="L342">
        <v>1822600</v>
      </c>
      <c r="M342">
        <v>1735200</v>
      </c>
      <c r="N342">
        <v>1709000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1150600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1988600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1066800</v>
      </c>
      <c r="BK342">
        <v>1615000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1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</v>
      </c>
      <c r="DY34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11</v>
      </c>
      <c r="EO342">
        <v>291</v>
      </c>
      <c r="EP342" t="s">
        <v>4638</v>
      </c>
      <c r="EQ342" t="s">
        <v>657</v>
      </c>
      <c r="ER342" t="s">
        <v>4639</v>
      </c>
      <c r="ES342" t="s">
        <v>4640</v>
      </c>
      <c r="ET342" t="s">
        <v>4641</v>
      </c>
      <c r="EU342" t="s">
        <v>4642</v>
      </c>
    </row>
    <row r="343" spans="1:151" x14ac:dyDescent="0.2">
      <c r="A343" t="s">
        <v>4643</v>
      </c>
      <c r="B343" t="s">
        <v>4643</v>
      </c>
      <c r="C343" t="s">
        <v>1269</v>
      </c>
      <c r="D343" t="s">
        <v>1269</v>
      </c>
      <c r="E343" t="s">
        <v>1269</v>
      </c>
      <c r="F343" t="s">
        <v>4644</v>
      </c>
      <c r="G343" t="s">
        <v>4645</v>
      </c>
      <c r="H343" t="s">
        <v>4646</v>
      </c>
      <c r="I343">
        <v>0</v>
      </c>
      <c r="J343">
        <v>0</v>
      </c>
      <c r="K343">
        <v>6628500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7115800</v>
      </c>
      <c r="S343">
        <v>6186900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1177300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7021500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1280500</v>
      </c>
      <c r="AS343">
        <v>0</v>
      </c>
      <c r="AT343">
        <v>1679200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821530</v>
      </c>
      <c r="BA343">
        <v>0</v>
      </c>
      <c r="BB343">
        <v>0</v>
      </c>
      <c r="BC343">
        <v>0</v>
      </c>
      <c r="BD343">
        <v>4398600</v>
      </c>
      <c r="BE343">
        <v>0</v>
      </c>
      <c r="BF343">
        <v>0</v>
      </c>
      <c r="BG343">
        <v>5979200</v>
      </c>
      <c r="BH343">
        <v>2479600</v>
      </c>
      <c r="BI343">
        <v>2699100</v>
      </c>
      <c r="BJ343">
        <v>0</v>
      </c>
      <c r="BK343">
        <v>0</v>
      </c>
      <c r="BL343">
        <v>3371300</v>
      </c>
      <c r="BM343">
        <v>0</v>
      </c>
      <c r="BN343">
        <v>0</v>
      </c>
      <c r="BO343">
        <v>0</v>
      </c>
      <c r="BP343">
        <v>0</v>
      </c>
      <c r="BQ343">
        <v>2139500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1</v>
      </c>
      <c r="DV343">
        <v>1</v>
      </c>
      <c r="DW343">
        <v>1</v>
      </c>
      <c r="DX343">
        <v>0</v>
      </c>
      <c r="DY343">
        <v>0</v>
      </c>
      <c r="DZ343">
        <v>2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16</v>
      </c>
      <c r="EO343">
        <v>292</v>
      </c>
      <c r="EP343" t="s">
        <v>4650</v>
      </c>
      <c r="EQ343" t="s">
        <v>1276</v>
      </c>
      <c r="ER343" t="s">
        <v>4651</v>
      </c>
      <c r="ES343" t="s">
        <v>4652</v>
      </c>
      <c r="ET343" t="s">
        <v>4653</v>
      </c>
      <c r="EU343" t="s">
        <v>4654</v>
      </c>
    </row>
    <row r="344" spans="1:151" x14ac:dyDescent="0.2">
      <c r="A344" t="s">
        <v>4655</v>
      </c>
      <c r="B344" t="s">
        <v>4655</v>
      </c>
      <c r="C344" t="s">
        <v>2760</v>
      </c>
      <c r="D344" t="s">
        <v>2760</v>
      </c>
      <c r="E344" t="s">
        <v>2760</v>
      </c>
      <c r="F344" t="s">
        <v>4656</v>
      </c>
      <c r="G344" t="s">
        <v>4657</v>
      </c>
      <c r="H344" t="s">
        <v>4658</v>
      </c>
      <c r="I344">
        <v>0</v>
      </c>
      <c r="J344">
        <v>0</v>
      </c>
      <c r="K344">
        <v>0</v>
      </c>
      <c r="L344">
        <v>1046300</v>
      </c>
      <c r="M344">
        <v>1077000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738030</v>
      </c>
      <c r="AX344">
        <v>767840</v>
      </c>
      <c r="AY344">
        <v>0</v>
      </c>
      <c r="AZ344">
        <v>734160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1</v>
      </c>
      <c r="DM344">
        <v>0</v>
      </c>
      <c r="DN344">
        <v>2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6</v>
      </c>
      <c r="EO344">
        <v>293</v>
      </c>
      <c r="EP344" t="s">
        <v>4662</v>
      </c>
      <c r="EQ344" t="s">
        <v>668</v>
      </c>
      <c r="ER344" t="s">
        <v>4663</v>
      </c>
      <c r="ES344" t="s">
        <v>4664</v>
      </c>
      <c r="ET344" t="s">
        <v>4665</v>
      </c>
      <c r="EU344" t="s">
        <v>4666</v>
      </c>
    </row>
    <row r="345" spans="1:151" x14ac:dyDescent="0.2">
      <c r="A345" t="s">
        <v>4667</v>
      </c>
      <c r="B345" t="s">
        <v>4667</v>
      </c>
      <c r="C345">
        <v>2</v>
      </c>
      <c r="D345">
        <v>2</v>
      </c>
      <c r="E345">
        <v>2</v>
      </c>
      <c r="F345" t="s">
        <v>4668</v>
      </c>
      <c r="G345" t="s">
        <v>4669</v>
      </c>
      <c r="H345" t="s">
        <v>4670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2720100</v>
      </c>
      <c r="BG345">
        <v>0</v>
      </c>
      <c r="BH345">
        <v>0</v>
      </c>
      <c r="BI345">
        <v>0</v>
      </c>
      <c r="BJ345">
        <v>2253500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3</v>
      </c>
      <c r="EO345">
        <v>294</v>
      </c>
      <c r="EP345" t="s">
        <v>4673</v>
      </c>
      <c r="EQ345" t="s">
        <v>668</v>
      </c>
      <c r="ER345" t="s">
        <v>4674</v>
      </c>
      <c r="ES345" t="s">
        <v>4675</v>
      </c>
      <c r="ET345" t="s">
        <v>4676</v>
      </c>
      <c r="EU345" t="s">
        <v>4677</v>
      </c>
    </row>
    <row r="346" spans="1:151" x14ac:dyDescent="0.2">
      <c r="A346" t="s">
        <v>4678</v>
      </c>
      <c r="B346" t="s">
        <v>4678</v>
      </c>
      <c r="C346">
        <v>2</v>
      </c>
      <c r="D346">
        <v>2</v>
      </c>
      <c r="E346">
        <v>2</v>
      </c>
      <c r="F346" t="s">
        <v>4679</v>
      </c>
      <c r="G346" t="s">
        <v>4680</v>
      </c>
      <c r="H346" t="s">
        <v>4681</v>
      </c>
      <c r="I346">
        <v>0</v>
      </c>
      <c r="J346">
        <v>0</v>
      </c>
      <c r="K346">
        <v>0</v>
      </c>
      <c r="L346">
        <v>2351800</v>
      </c>
      <c r="M346">
        <v>3170500</v>
      </c>
      <c r="N346">
        <v>2573800</v>
      </c>
      <c r="O346">
        <v>0</v>
      </c>
      <c r="P346">
        <v>0</v>
      </c>
      <c r="Q346">
        <v>0</v>
      </c>
      <c r="R346">
        <v>0</v>
      </c>
      <c r="S346">
        <v>2089700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1843600</v>
      </c>
      <c r="AE346">
        <v>2311800</v>
      </c>
      <c r="AF346">
        <v>1567100</v>
      </c>
      <c r="AG346">
        <v>2226400</v>
      </c>
      <c r="AH346">
        <v>1979500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2774500</v>
      </c>
      <c r="AW346">
        <v>2882000</v>
      </c>
      <c r="AX346">
        <v>2563800</v>
      </c>
      <c r="AY346">
        <v>2711600</v>
      </c>
      <c r="AZ346">
        <v>2811000</v>
      </c>
      <c r="BA346">
        <v>2948700</v>
      </c>
      <c r="BB346">
        <v>2622700</v>
      </c>
      <c r="BC346">
        <v>0</v>
      </c>
      <c r="BD346">
        <v>2538500</v>
      </c>
      <c r="BE346">
        <v>4315400</v>
      </c>
      <c r="BF346">
        <v>0</v>
      </c>
      <c r="BG346">
        <v>3677300</v>
      </c>
      <c r="BH346">
        <v>2377300</v>
      </c>
      <c r="BI346">
        <v>2633800</v>
      </c>
      <c r="BJ346">
        <v>1864400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2140200</v>
      </c>
      <c r="BR346">
        <v>1615300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</v>
      </c>
      <c r="DK346">
        <v>2</v>
      </c>
      <c r="DL346">
        <v>1</v>
      </c>
      <c r="DM346">
        <v>1</v>
      </c>
      <c r="DN346">
        <v>1</v>
      </c>
      <c r="DO346">
        <v>2</v>
      </c>
      <c r="DP346">
        <v>1</v>
      </c>
      <c r="DQ346">
        <v>0</v>
      </c>
      <c r="DR346">
        <v>1</v>
      </c>
      <c r="DS346">
        <v>1</v>
      </c>
      <c r="DT346">
        <v>0</v>
      </c>
      <c r="DU346">
        <v>1</v>
      </c>
      <c r="DV346">
        <v>1</v>
      </c>
      <c r="DW346">
        <v>1</v>
      </c>
      <c r="DX346">
        <v>1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27</v>
      </c>
      <c r="EO346">
        <v>295</v>
      </c>
      <c r="EP346" t="s">
        <v>4684</v>
      </c>
      <c r="EQ346" t="s">
        <v>668</v>
      </c>
      <c r="ER346" t="s">
        <v>4685</v>
      </c>
      <c r="ES346" t="s">
        <v>4686</v>
      </c>
      <c r="ET346" t="s">
        <v>4687</v>
      </c>
      <c r="EU346" t="s">
        <v>4688</v>
      </c>
    </row>
    <row r="347" spans="1:151" x14ac:dyDescent="0.2">
      <c r="A347" t="s">
        <v>4716</v>
      </c>
      <c r="B347" t="s">
        <v>4716</v>
      </c>
      <c r="C347">
        <v>2</v>
      </c>
      <c r="D347">
        <v>2</v>
      </c>
      <c r="E347">
        <v>2</v>
      </c>
      <c r="F347" t="s">
        <v>4717</v>
      </c>
      <c r="G347" t="s">
        <v>4718</v>
      </c>
      <c r="H347" t="s">
        <v>4719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1729900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1457200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1352600</v>
      </c>
      <c r="BF347">
        <v>1451200</v>
      </c>
      <c r="BG347">
        <v>1106100</v>
      </c>
      <c r="BH347">
        <v>0</v>
      </c>
      <c r="BI347">
        <v>0</v>
      </c>
      <c r="BJ347">
        <v>1432000</v>
      </c>
      <c r="BK347">
        <v>0</v>
      </c>
      <c r="BL347">
        <v>0</v>
      </c>
      <c r="BM347">
        <v>1825700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1</v>
      </c>
      <c r="DL347">
        <v>1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</v>
      </c>
      <c r="DT347">
        <v>1</v>
      </c>
      <c r="DU347">
        <v>1</v>
      </c>
      <c r="DV347">
        <v>0</v>
      </c>
      <c r="DW347">
        <v>0</v>
      </c>
      <c r="DX347">
        <v>1</v>
      </c>
      <c r="DY347">
        <v>1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13</v>
      </c>
      <c r="EO347">
        <v>299</v>
      </c>
      <c r="EP347" t="s">
        <v>4722</v>
      </c>
      <c r="EQ347" t="s">
        <v>668</v>
      </c>
      <c r="ER347" t="s">
        <v>4723</v>
      </c>
      <c r="ES347" t="s">
        <v>4724</v>
      </c>
      <c r="ET347" t="s">
        <v>4725</v>
      </c>
      <c r="EU347" t="s">
        <v>4726</v>
      </c>
    </row>
    <row r="348" spans="1:151" x14ac:dyDescent="0.2">
      <c r="A348" t="s">
        <v>4727</v>
      </c>
      <c r="B348" t="s">
        <v>4727</v>
      </c>
      <c r="C348" t="s">
        <v>962</v>
      </c>
      <c r="D348" t="s">
        <v>995</v>
      </c>
      <c r="E348" t="s">
        <v>995</v>
      </c>
      <c r="F348" t="s">
        <v>4728</v>
      </c>
      <c r="G348" t="s">
        <v>4729</v>
      </c>
      <c r="H348" t="s">
        <v>4730</v>
      </c>
      <c r="I348">
        <v>0</v>
      </c>
      <c r="J348">
        <v>0</v>
      </c>
      <c r="K348">
        <v>0</v>
      </c>
      <c r="L348">
        <v>2582800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4372400</v>
      </c>
      <c r="AW348">
        <v>4801800</v>
      </c>
      <c r="AX348">
        <v>4481300</v>
      </c>
      <c r="AY348">
        <v>0</v>
      </c>
      <c r="AZ348">
        <v>5895800</v>
      </c>
      <c r="BA348">
        <v>3011000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5104700</v>
      </c>
      <c r="BJ348">
        <v>5336800</v>
      </c>
      <c r="BK348">
        <v>1873800</v>
      </c>
      <c r="BL348">
        <v>0</v>
      </c>
      <c r="BM348">
        <v>0</v>
      </c>
      <c r="BN348">
        <v>2285500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</v>
      </c>
      <c r="DK348">
        <v>1</v>
      </c>
      <c r="DL348">
        <v>2</v>
      </c>
      <c r="DM348">
        <v>0</v>
      </c>
      <c r="DN348">
        <v>1</v>
      </c>
      <c r="DO348">
        <v>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3</v>
      </c>
      <c r="DX348">
        <v>1</v>
      </c>
      <c r="DY348">
        <v>2</v>
      </c>
      <c r="DZ348">
        <v>0</v>
      </c>
      <c r="EA348">
        <v>0</v>
      </c>
      <c r="EB348">
        <v>1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15</v>
      </c>
      <c r="EO348">
        <v>300</v>
      </c>
      <c r="EP348" t="s">
        <v>4734</v>
      </c>
      <c r="EQ348" t="s">
        <v>4735</v>
      </c>
      <c r="ER348" t="s">
        <v>4736</v>
      </c>
      <c r="ES348" t="s">
        <v>4737</v>
      </c>
      <c r="ET348" t="s">
        <v>4738</v>
      </c>
      <c r="EU348" t="s">
        <v>4739</v>
      </c>
    </row>
    <row r="349" spans="1:151" x14ac:dyDescent="0.2">
      <c r="A349" t="s">
        <v>4740</v>
      </c>
      <c r="B349" t="s">
        <v>4740</v>
      </c>
      <c r="C349">
        <v>1</v>
      </c>
      <c r="D349">
        <v>1</v>
      </c>
      <c r="E349">
        <v>1</v>
      </c>
      <c r="F349" t="s">
        <v>4741</v>
      </c>
      <c r="G349" t="s">
        <v>4742</v>
      </c>
      <c r="H349" t="s">
        <v>4743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3990900</v>
      </c>
      <c r="AQ349">
        <v>4255400</v>
      </c>
      <c r="AR349">
        <v>5233700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3800600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1</v>
      </c>
      <c r="DF349">
        <v>2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5</v>
      </c>
      <c r="EO349">
        <v>301</v>
      </c>
      <c r="EP349">
        <v>817</v>
      </c>
      <c r="EQ349" t="b">
        <v>1</v>
      </c>
      <c r="ER349">
        <v>847</v>
      </c>
      <c r="ES349" t="s">
        <v>4746</v>
      </c>
      <c r="ET349" t="s">
        <v>4747</v>
      </c>
      <c r="EU349">
        <v>15643</v>
      </c>
    </row>
    <row r="350" spans="1:151" x14ac:dyDescent="0.2">
      <c r="A350" t="s">
        <v>4748</v>
      </c>
      <c r="B350" t="s">
        <v>4748</v>
      </c>
      <c r="C350" t="s">
        <v>636</v>
      </c>
      <c r="D350" t="s">
        <v>636</v>
      </c>
      <c r="E350" t="s">
        <v>636</v>
      </c>
      <c r="F350" t="s">
        <v>4749</v>
      </c>
      <c r="G350" t="s">
        <v>4750</v>
      </c>
      <c r="H350" t="s">
        <v>4751</v>
      </c>
      <c r="I350">
        <v>0</v>
      </c>
      <c r="J350">
        <v>0</v>
      </c>
      <c r="K350">
        <v>534200</v>
      </c>
      <c r="L350">
        <v>0</v>
      </c>
      <c r="M350">
        <v>0</v>
      </c>
      <c r="N350">
        <v>1483700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894190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911460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595580</v>
      </c>
      <c r="BI350">
        <v>518150</v>
      </c>
      <c r="BJ350">
        <v>0</v>
      </c>
      <c r="BK350">
        <v>0</v>
      </c>
      <c r="BL350">
        <v>0</v>
      </c>
      <c r="BM350">
        <v>668480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1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6</v>
      </c>
      <c r="EO350">
        <v>302</v>
      </c>
      <c r="EP350">
        <v>553</v>
      </c>
      <c r="EQ350" t="b">
        <v>1</v>
      </c>
      <c r="ER350">
        <v>575</v>
      </c>
      <c r="ES350" t="s">
        <v>4756</v>
      </c>
      <c r="ET350" t="s">
        <v>4757</v>
      </c>
      <c r="EU350">
        <v>8498</v>
      </c>
    </row>
    <row r="351" spans="1:151" x14ac:dyDescent="0.2">
      <c r="A351" t="s">
        <v>4758</v>
      </c>
      <c r="B351" t="s">
        <v>4758</v>
      </c>
      <c r="C351">
        <v>1</v>
      </c>
      <c r="D351">
        <v>1</v>
      </c>
      <c r="E351">
        <v>1</v>
      </c>
      <c r="H351" t="s">
        <v>4758</v>
      </c>
      <c r="I351">
        <v>0</v>
      </c>
      <c r="J351">
        <v>6362600</v>
      </c>
      <c r="K351">
        <v>0</v>
      </c>
      <c r="L351">
        <v>4521500</v>
      </c>
      <c r="M351">
        <v>0</v>
      </c>
      <c r="N351">
        <v>4649500</v>
      </c>
      <c r="O351">
        <v>0</v>
      </c>
      <c r="P351">
        <v>0</v>
      </c>
      <c r="Q351">
        <v>0</v>
      </c>
      <c r="R351">
        <v>5028800</v>
      </c>
      <c r="S351">
        <v>5217700</v>
      </c>
      <c r="T351">
        <v>4885300</v>
      </c>
      <c r="U351">
        <v>5049100</v>
      </c>
      <c r="V351">
        <v>5166900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9915900</v>
      </c>
      <c r="AH351">
        <v>9546200</v>
      </c>
      <c r="AI351">
        <v>10433000</v>
      </c>
      <c r="AJ351">
        <v>3061000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4634800</v>
      </c>
      <c r="AQ351">
        <v>4974100</v>
      </c>
      <c r="AR351">
        <v>5310400</v>
      </c>
      <c r="AS351">
        <v>4475200</v>
      </c>
      <c r="AT351">
        <v>3889500</v>
      </c>
      <c r="AU351">
        <v>0</v>
      </c>
      <c r="AV351">
        <v>7349300</v>
      </c>
      <c r="AW351">
        <v>7491600</v>
      </c>
      <c r="AX351">
        <v>0</v>
      </c>
      <c r="AY351">
        <v>0</v>
      </c>
      <c r="AZ351">
        <v>6848800</v>
      </c>
      <c r="BA351">
        <v>7240800</v>
      </c>
      <c r="BB351">
        <v>2301400</v>
      </c>
      <c r="BC351">
        <v>0</v>
      </c>
      <c r="BD351">
        <v>0</v>
      </c>
      <c r="BE351">
        <v>5332500</v>
      </c>
      <c r="BF351">
        <v>6634000</v>
      </c>
      <c r="BG351">
        <v>0</v>
      </c>
      <c r="BH351">
        <v>3717200</v>
      </c>
      <c r="BI351">
        <v>0</v>
      </c>
      <c r="BJ351">
        <v>0</v>
      </c>
      <c r="BK351">
        <v>3602900</v>
      </c>
      <c r="BL351">
        <v>3479200</v>
      </c>
      <c r="BM351">
        <v>3349700</v>
      </c>
      <c r="BN351">
        <v>4474600</v>
      </c>
      <c r="BO351">
        <v>0</v>
      </c>
      <c r="BP351">
        <v>0</v>
      </c>
      <c r="BQ351">
        <v>3618600</v>
      </c>
      <c r="BR351">
        <v>4102500</v>
      </c>
      <c r="BS351">
        <v>0</v>
      </c>
      <c r="BT351">
        <v>5265600</v>
      </c>
      <c r="BU351">
        <v>0</v>
      </c>
      <c r="BV351">
        <v>5069900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2</v>
      </c>
      <c r="CG351">
        <v>2</v>
      </c>
      <c r="CH351">
        <v>1</v>
      </c>
      <c r="CI351">
        <v>1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2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2</v>
      </c>
      <c r="DF351">
        <v>1</v>
      </c>
      <c r="DG351">
        <v>1</v>
      </c>
      <c r="DH351">
        <v>1</v>
      </c>
      <c r="DI351">
        <v>0</v>
      </c>
      <c r="DJ351">
        <v>1</v>
      </c>
      <c r="DK351">
        <v>2</v>
      </c>
      <c r="DL351">
        <v>0</v>
      </c>
      <c r="DM351">
        <v>0</v>
      </c>
      <c r="DN351">
        <v>2</v>
      </c>
      <c r="DO351">
        <v>1</v>
      </c>
      <c r="DP351">
        <v>1</v>
      </c>
      <c r="DQ351">
        <v>0</v>
      </c>
      <c r="DR351">
        <v>0</v>
      </c>
      <c r="DS351">
        <v>1</v>
      </c>
      <c r="DT351">
        <v>1</v>
      </c>
      <c r="DU351">
        <v>0</v>
      </c>
      <c r="DV351">
        <v>1</v>
      </c>
      <c r="DW351">
        <v>0</v>
      </c>
      <c r="DX351">
        <v>0</v>
      </c>
      <c r="DY351">
        <v>2</v>
      </c>
      <c r="DZ351">
        <v>2</v>
      </c>
      <c r="EA351">
        <v>0</v>
      </c>
      <c r="EB351">
        <v>2</v>
      </c>
      <c r="EC351">
        <v>0</v>
      </c>
      <c r="ED351">
        <v>0</v>
      </c>
      <c r="EE351">
        <v>1</v>
      </c>
      <c r="EF351">
        <v>1</v>
      </c>
      <c r="EG351">
        <v>0</v>
      </c>
      <c r="EH351">
        <v>1</v>
      </c>
      <c r="EI351">
        <v>0</v>
      </c>
      <c r="EJ351">
        <v>1</v>
      </c>
      <c r="EK351">
        <v>40</v>
      </c>
      <c r="EO351">
        <v>303</v>
      </c>
      <c r="EP351">
        <v>458</v>
      </c>
      <c r="EQ351" t="b">
        <v>1</v>
      </c>
      <c r="ER351">
        <v>477</v>
      </c>
      <c r="ES351" t="s">
        <v>4762</v>
      </c>
      <c r="ET351" t="s">
        <v>4763</v>
      </c>
      <c r="EU351">
        <v>7191</v>
      </c>
    </row>
    <row r="352" spans="1:151" x14ac:dyDescent="0.2">
      <c r="A352" t="s">
        <v>4764</v>
      </c>
      <c r="B352" t="s">
        <v>4765</v>
      </c>
      <c r="C352" t="s">
        <v>4766</v>
      </c>
      <c r="D352" t="s">
        <v>4766</v>
      </c>
      <c r="E352" t="s">
        <v>4767</v>
      </c>
      <c r="F352" t="s">
        <v>4768</v>
      </c>
      <c r="G352" t="s">
        <v>4769</v>
      </c>
      <c r="H352" t="s">
        <v>4770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25028000</v>
      </c>
      <c r="AQ352">
        <v>61179000</v>
      </c>
      <c r="AR352">
        <v>55000000</v>
      </c>
      <c r="AS352">
        <v>190030000</v>
      </c>
      <c r="AT352">
        <v>173730000</v>
      </c>
      <c r="AU352">
        <v>198940000</v>
      </c>
      <c r="AV352">
        <v>0</v>
      </c>
      <c r="AW352">
        <v>437500</v>
      </c>
      <c r="AX352">
        <v>0</v>
      </c>
      <c r="AY352">
        <v>0</v>
      </c>
      <c r="AZ352">
        <v>0</v>
      </c>
      <c r="BA352">
        <v>198660</v>
      </c>
      <c r="BB352">
        <v>0</v>
      </c>
      <c r="BC352">
        <v>0</v>
      </c>
      <c r="BD352">
        <v>0</v>
      </c>
      <c r="BE352">
        <v>0</v>
      </c>
      <c r="BF352">
        <v>967530</v>
      </c>
      <c r="BG352">
        <v>0</v>
      </c>
      <c r="BH352">
        <v>0</v>
      </c>
      <c r="BI352">
        <v>0</v>
      </c>
      <c r="BJ352">
        <v>0</v>
      </c>
      <c r="BK352">
        <v>393080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5</v>
      </c>
      <c r="DE352">
        <v>8</v>
      </c>
      <c r="DF352">
        <v>7</v>
      </c>
      <c r="DG352">
        <v>11</v>
      </c>
      <c r="DH352">
        <v>12</v>
      </c>
      <c r="DI352">
        <v>13</v>
      </c>
      <c r="DJ352">
        <v>0</v>
      </c>
      <c r="DK352">
        <v>1</v>
      </c>
      <c r="DL352">
        <v>0</v>
      </c>
      <c r="DM352">
        <v>0</v>
      </c>
      <c r="DN352">
        <v>0</v>
      </c>
      <c r="DO352">
        <v>1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60</v>
      </c>
      <c r="EO352">
        <v>304</v>
      </c>
      <c r="EP352" t="s">
        <v>4775</v>
      </c>
      <c r="EQ352" t="s">
        <v>1498</v>
      </c>
      <c r="ER352" t="s">
        <v>4776</v>
      </c>
      <c r="ES352" t="s">
        <v>4777</v>
      </c>
      <c r="ET352" t="s">
        <v>4778</v>
      </c>
      <c r="EU352" t="s">
        <v>4779</v>
      </c>
    </row>
    <row r="353" spans="1:151" x14ac:dyDescent="0.2">
      <c r="A353" t="s">
        <v>4780</v>
      </c>
      <c r="B353" t="s">
        <v>4780</v>
      </c>
      <c r="C353">
        <v>1</v>
      </c>
      <c r="D353">
        <v>1</v>
      </c>
      <c r="E353">
        <v>1</v>
      </c>
      <c r="H353" t="s">
        <v>4780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9959600</v>
      </c>
      <c r="Y353">
        <v>12134000</v>
      </c>
      <c r="Z353">
        <v>10571000</v>
      </c>
      <c r="AA353">
        <v>5613800</v>
      </c>
      <c r="AB353">
        <v>0</v>
      </c>
      <c r="AC353">
        <v>5220700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2</v>
      </c>
      <c r="EO353">
        <v>305</v>
      </c>
      <c r="EP353">
        <v>952</v>
      </c>
      <c r="EQ353" t="b">
        <v>1</v>
      </c>
      <c r="ER353">
        <v>986</v>
      </c>
      <c r="ES353" t="s">
        <v>4784</v>
      </c>
      <c r="ET353" t="s">
        <v>4785</v>
      </c>
      <c r="EU353">
        <v>17551</v>
      </c>
    </row>
    <row r="354" spans="1:151" x14ac:dyDescent="0.2">
      <c r="A354" t="s">
        <v>4786</v>
      </c>
      <c r="B354" t="s">
        <v>4786</v>
      </c>
      <c r="C354">
        <v>1</v>
      </c>
      <c r="D354">
        <v>1</v>
      </c>
      <c r="E354">
        <v>1</v>
      </c>
      <c r="H354" t="s">
        <v>4786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</v>
      </c>
      <c r="DQ354">
        <v>0</v>
      </c>
      <c r="DR354">
        <v>0</v>
      </c>
      <c r="DS354">
        <v>1</v>
      </c>
      <c r="DT354">
        <v>0</v>
      </c>
      <c r="DU354">
        <v>2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4</v>
      </c>
      <c r="EO354">
        <v>306</v>
      </c>
      <c r="EP354">
        <v>23</v>
      </c>
      <c r="EQ354" t="b">
        <v>1</v>
      </c>
      <c r="ER354">
        <v>23</v>
      </c>
      <c r="ES354" t="s">
        <v>4790</v>
      </c>
      <c r="ET354" t="s">
        <v>4791</v>
      </c>
      <c r="EU354">
        <v>228</v>
      </c>
    </row>
    <row r="355" spans="1:151" x14ac:dyDescent="0.2">
      <c r="A355" t="s">
        <v>4792</v>
      </c>
      <c r="B355" t="s">
        <v>4792</v>
      </c>
      <c r="C355" t="s">
        <v>636</v>
      </c>
      <c r="D355" t="s">
        <v>636</v>
      </c>
      <c r="E355" t="s">
        <v>636</v>
      </c>
      <c r="F355" t="s">
        <v>4793</v>
      </c>
      <c r="G355" t="s">
        <v>4794</v>
      </c>
      <c r="H355" t="s">
        <v>4795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694080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1</v>
      </c>
      <c r="EO355">
        <v>307</v>
      </c>
      <c r="EP355">
        <v>1172</v>
      </c>
      <c r="EQ355" t="b">
        <v>1</v>
      </c>
      <c r="ER355">
        <v>1212</v>
      </c>
      <c r="ES355">
        <v>14143</v>
      </c>
      <c r="ET355">
        <v>21427</v>
      </c>
      <c r="EU355">
        <v>21427</v>
      </c>
    </row>
    <row r="356" spans="1:151" x14ac:dyDescent="0.2">
      <c r="A356" t="s">
        <v>4812</v>
      </c>
      <c r="B356" t="s">
        <v>4813</v>
      </c>
      <c r="C356" t="s">
        <v>4814</v>
      </c>
      <c r="D356" t="s">
        <v>4814</v>
      </c>
      <c r="E356" t="s">
        <v>4814</v>
      </c>
      <c r="F356" t="s">
        <v>4815</v>
      </c>
      <c r="G356" t="s">
        <v>4816</v>
      </c>
      <c r="H356" t="s">
        <v>4817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694650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535760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7</v>
      </c>
      <c r="EO356">
        <v>309</v>
      </c>
      <c r="EP356" t="s">
        <v>4821</v>
      </c>
      <c r="EQ356" t="s">
        <v>657</v>
      </c>
      <c r="ER356" t="s">
        <v>4822</v>
      </c>
      <c r="ES356" t="s">
        <v>4823</v>
      </c>
      <c r="ET356" t="s">
        <v>4824</v>
      </c>
      <c r="EU356" t="s">
        <v>4825</v>
      </c>
    </row>
    <row r="357" spans="1:151" x14ac:dyDescent="0.2">
      <c r="A357" t="s">
        <v>4826</v>
      </c>
      <c r="B357" t="s">
        <v>4827</v>
      </c>
      <c r="C357" t="s">
        <v>3237</v>
      </c>
      <c r="D357" t="s">
        <v>3237</v>
      </c>
      <c r="E357" t="s">
        <v>3237</v>
      </c>
      <c r="F357" t="s">
        <v>4828</v>
      </c>
      <c r="G357" t="s">
        <v>4829</v>
      </c>
      <c r="H357" t="s">
        <v>4830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2917500</v>
      </c>
      <c r="R357">
        <v>0</v>
      </c>
      <c r="S357">
        <v>0</v>
      </c>
      <c r="T357">
        <v>0</v>
      </c>
      <c r="U357">
        <v>0</v>
      </c>
      <c r="V357">
        <v>1639700</v>
      </c>
      <c r="W357">
        <v>0</v>
      </c>
      <c r="X357">
        <v>2464500</v>
      </c>
      <c r="Y357">
        <v>0</v>
      </c>
      <c r="Z357">
        <v>2298900</v>
      </c>
      <c r="AA357">
        <v>0</v>
      </c>
      <c r="AB357">
        <v>4522100</v>
      </c>
      <c r="AC357">
        <v>3547900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1020200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1127000</v>
      </c>
      <c r="BO357">
        <v>0</v>
      </c>
      <c r="BP357">
        <v>1238000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3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1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1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15</v>
      </c>
      <c r="EO357">
        <v>310</v>
      </c>
      <c r="EP357" t="s">
        <v>4834</v>
      </c>
      <c r="EQ357" t="s">
        <v>1276</v>
      </c>
      <c r="ER357" t="s">
        <v>4835</v>
      </c>
      <c r="ES357" t="s">
        <v>4836</v>
      </c>
      <c r="ET357" t="s">
        <v>4837</v>
      </c>
      <c r="EU357" t="s">
        <v>4838</v>
      </c>
    </row>
    <row r="358" spans="1:151" x14ac:dyDescent="0.2">
      <c r="A358" t="s">
        <v>4839</v>
      </c>
      <c r="B358" t="s">
        <v>4839</v>
      </c>
      <c r="C358">
        <v>5</v>
      </c>
      <c r="D358">
        <v>2</v>
      </c>
      <c r="E358">
        <v>2</v>
      </c>
      <c r="F358" t="s">
        <v>4840</v>
      </c>
      <c r="G358" t="s">
        <v>4841</v>
      </c>
      <c r="H358" t="s">
        <v>4842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1869100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2</v>
      </c>
      <c r="EO358">
        <v>311</v>
      </c>
      <c r="EP358" t="s">
        <v>4845</v>
      </c>
      <c r="EQ358" t="s">
        <v>4846</v>
      </c>
      <c r="ER358" t="s">
        <v>4847</v>
      </c>
      <c r="ES358" t="s">
        <v>4848</v>
      </c>
      <c r="ET358" t="s">
        <v>4849</v>
      </c>
      <c r="EU358" t="s">
        <v>4850</v>
      </c>
    </row>
    <row r="359" spans="1:151" x14ac:dyDescent="0.2">
      <c r="A359" t="s">
        <v>4851</v>
      </c>
      <c r="B359" t="s">
        <v>4851</v>
      </c>
      <c r="C359">
        <v>3</v>
      </c>
      <c r="D359">
        <v>3</v>
      </c>
      <c r="E359">
        <v>3</v>
      </c>
      <c r="F359" t="s">
        <v>4852</v>
      </c>
      <c r="G359" t="s">
        <v>4853</v>
      </c>
      <c r="H359" t="s">
        <v>4854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4890000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3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4</v>
      </c>
      <c r="EO359">
        <v>312</v>
      </c>
      <c r="EP359" t="s">
        <v>4857</v>
      </c>
      <c r="EQ359" t="s">
        <v>1276</v>
      </c>
      <c r="ER359" t="s">
        <v>4858</v>
      </c>
      <c r="ES359" t="s">
        <v>4859</v>
      </c>
      <c r="ET359" t="s">
        <v>4860</v>
      </c>
      <c r="EU359" t="s">
        <v>4861</v>
      </c>
    </row>
    <row r="360" spans="1:151" x14ac:dyDescent="0.2">
      <c r="A360" t="s">
        <v>4873</v>
      </c>
      <c r="B360" t="s">
        <v>4873</v>
      </c>
      <c r="C360" t="s">
        <v>636</v>
      </c>
      <c r="D360" t="s">
        <v>636</v>
      </c>
      <c r="E360" t="s">
        <v>636</v>
      </c>
      <c r="F360" t="s">
        <v>4874</v>
      </c>
      <c r="G360" t="s">
        <v>4875</v>
      </c>
      <c r="H360" t="s">
        <v>4876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2217100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2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2</v>
      </c>
      <c r="EO360">
        <v>314</v>
      </c>
      <c r="EP360">
        <v>64</v>
      </c>
      <c r="EQ360" t="b">
        <v>1</v>
      </c>
      <c r="ER360">
        <v>67</v>
      </c>
      <c r="ES360">
        <v>776</v>
      </c>
      <c r="ET360" t="s">
        <v>4880</v>
      </c>
      <c r="EU360">
        <v>1071</v>
      </c>
    </row>
    <row r="361" spans="1:151" x14ac:dyDescent="0.2">
      <c r="A361" t="s">
        <v>4934</v>
      </c>
      <c r="B361" t="s">
        <v>4934</v>
      </c>
      <c r="C361" t="s">
        <v>636</v>
      </c>
      <c r="D361" t="s">
        <v>636</v>
      </c>
      <c r="E361" t="s">
        <v>636</v>
      </c>
      <c r="F361" t="s">
        <v>4935</v>
      </c>
      <c r="G361" t="s">
        <v>4936</v>
      </c>
      <c r="H361" t="s">
        <v>4937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3749600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</v>
      </c>
      <c r="EO361">
        <v>319</v>
      </c>
      <c r="EP361">
        <v>986</v>
      </c>
      <c r="EQ361" t="b">
        <v>1</v>
      </c>
      <c r="ER361">
        <v>1022</v>
      </c>
      <c r="ES361">
        <v>11626</v>
      </c>
      <c r="ET361">
        <v>17842</v>
      </c>
      <c r="EU361">
        <v>17842</v>
      </c>
    </row>
    <row r="362" spans="1:151" x14ac:dyDescent="0.2">
      <c r="A362" t="s">
        <v>4941</v>
      </c>
      <c r="B362" t="s">
        <v>4941</v>
      </c>
      <c r="C362">
        <v>1</v>
      </c>
      <c r="D362">
        <v>1</v>
      </c>
      <c r="E362">
        <v>1</v>
      </c>
      <c r="F362" t="s">
        <v>4942</v>
      </c>
      <c r="G362" t="s">
        <v>4943</v>
      </c>
      <c r="H362" t="s">
        <v>4944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2390000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1</v>
      </c>
      <c r="EO362">
        <v>320</v>
      </c>
      <c r="EP362">
        <v>68</v>
      </c>
      <c r="EQ362" t="b">
        <v>1</v>
      </c>
      <c r="ER362">
        <v>71</v>
      </c>
      <c r="ES362">
        <v>781</v>
      </c>
      <c r="ET362">
        <v>1076</v>
      </c>
      <c r="EU362">
        <v>1076</v>
      </c>
    </row>
    <row r="363" spans="1:151" x14ac:dyDescent="0.2">
      <c r="A363" t="s">
        <v>4958</v>
      </c>
      <c r="B363" t="s">
        <v>4958</v>
      </c>
      <c r="C363" t="s">
        <v>636</v>
      </c>
      <c r="D363" t="s">
        <v>636</v>
      </c>
      <c r="E363" t="s">
        <v>636</v>
      </c>
      <c r="F363" t="s">
        <v>4959</v>
      </c>
      <c r="G363" t="s">
        <v>4960</v>
      </c>
      <c r="H363" t="s">
        <v>4961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462150</v>
      </c>
      <c r="BA363">
        <v>0</v>
      </c>
      <c r="BB363">
        <v>0</v>
      </c>
      <c r="BC363">
        <v>0</v>
      </c>
      <c r="BD363">
        <v>603200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630310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317060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4</v>
      </c>
      <c r="EO363">
        <v>322</v>
      </c>
      <c r="EP363">
        <v>267</v>
      </c>
      <c r="EQ363" t="b">
        <v>1</v>
      </c>
      <c r="ER363">
        <v>278</v>
      </c>
      <c r="ES363" t="s">
        <v>4966</v>
      </c>
      <c r="ET363" t="s">
        <v>4967</v>
      </c>
      <c r="EU363">
        <v>4532</v>
      </c>
    </row>
    <row r="364" spans="1:151" x14ac:dyDescent="0.2">
      <c r="A364" t="s">
        <v>4968</v>
      </c>
      <c r="B364" t="s">
        <v>4968</v>
      </c>
      <c r="C364">
        <v>1</v>
      </c>
      <c r="D364">
        <v>1</v>
      </c>
      <c r="E364">
        <v>1</v>
      </c>
      <c r="F364" t="s">
        <v>4969</v>
      </c>
      <c r="G364" t="s">
        <v>4970</v>
      </c>
      <c r="H364" t="s">
        <v>4971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2706200</v>
      </c>
      <c r="AQ364">
        <v>3173300</v>
      </c>
      <c r="AR364">
        <v>3339600</v>
      </c>
      <c r="AS364">
        <v>3207500</v>
      </c>
      <c r="AT364">
        <v>3732600</v>
      </c>
      <c r="AU364">
        <v>4120600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6</v>
      </c>
      <c r="EO364">
        <v>323</v>
      </c>
      <c r="EP364">
        <v>2546</v>
      </c>
      <c r="EQ364" t="b">
        <v>1</v>
      </c>
      <c r="ER364">
        <v>2643</v>
      </c>
      <c r="ES364" t="s">
        <v>4974</v>
      </c>
      <c r="ET364" t="s">
        <v>4975</v>
      </c>
      <c r="EU364">
        <v>47197</v>
      </c>
    </row>
    <row r="365" spans="1:151" x14ac:dyDescent="0.2">
      <c r="A365" t="s">
        <v>5022</v>
      </c>
      <c r="B365" t="s">
        <v>5022</v>
      </c>
      <c r="C365" t="s">
        <v>5023</v>
      </c>
      <c r="D365" t="s">
        <v>5023</v>
      </c>
      <c r="E365" t="s">
        <v>5023</v>
      </c>
      <c r="F365" t="s">
        <v>5024</v>
      </c>
      <c r="G365" t="s">
        <v>5025</v>
      </c>
      <c r="H365" t="s">
        <v>5026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41881000</v>
      </c>
      <c r="AW365">
        <v>42655000</v>
      </c>
      <c r="AX365">
        <v>40990000</v>
      </c>
      <c r="AY365">
        <v>46845000</v>
      </c>
      <c r="AZ365">
        <v>45402000</v>
      </c>
      <c r="BA365">
        <v>43716000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9</v>
      </c>
      <c r="DK365">
        <v>14</v>
      </c>
      <c r="DL365">
        <v>11</v>
      </c>
      <c r="DM365">
        <v>14</v>
      </c>
      <c r="DN365">
        <v>8</v>
      </c>
      <c r="DO365">
        <v>8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64</v>
      </c>
      <c r="EO365">
        <v>328</v>
      </c>
      <c r="EP365" t="s">
        <v>5030</v>
      </c>
      <c r="EQ365" t="s">
        <v>1653</v>
      </c>
      <c r="ER365" t="s">
        <v>5031</v>
      </c>
      <c r="ES365" t="s">
        <v>5032</v>
      </c>
      <c r="ET365" t="s">
        <v>5033</v>
      </c>
      <c r="EU365" t="s">
        <v>5034</v>
      </c>
    </row>
    <row r="366" spans="1:151" x14ac:dyDescent="0.2">
      <c r="A366" t="s">
        <v>5080</v>
      </c>
      <c r="B366" t="s">
        <v>5080</v>
      </c>
      <c r="C366">
        <v>1</v>
      </c>
      <c r="D366">
        <v>1</v>
      </c>
      <c r="E366">
        <v>1</v>
      </c>
      <c r="F366" t="s">
        <v>5081</v>
      </c>
      <c r="G366" t="s">
        <v>5082</v>
      </c>
      <c r="H366" t="s">
        <v>5083</v>
      </c>
      <c r="I366">
        <v>0</v>
      </c>
      <c r="J366">
        <v>0</v>
      </c>
      <c r="K366">
        <v>924450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565230</v>
      </c>
      <c r="AX366">
        <v>0</v>
      </c>
      <c r="AY366">
        <v>752000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727520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3</v>
      </c>
      <c r="EO366">
        <v>332</v>
      </c>
      <c r="EP366">
        <v>2255</v>
      </c>
      <c r="EQ366" t="b">
        <v>1</v>
      </c>
      <c r="ER366">
        <v>2344</v>
      </c>
      <c r="ES366" t="s">
        <v>5086</v>
      </c>
      <c r="ET366" t="s">
        <v>5087</v>
      </c>
      <c r="EU366">
        <v>40028</v>
      </c>
    </row>
    <row r="367" spans="1:151" x14ac:dyDescent="0.2">
      <c r="A367" t="s">
        <v>5088</v>
      </c>
      <c r="B367" t="s">
        <v>5088</v>
      </c>
      <c r="C367">
        <v>2</v>
      </c>
      <c r="D367">
        <v>2</v>
      </c>
      <c r="E367">
        <v>2</v>
      </c>
      <c r="F367" t="s">
        <v>5089</v>
      </c>
      <c r="G367" t="s">
        <v>5090</v>
      </c>
      <c r="H367" t="s">
        <v>5091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246980</v>
      </c>
      <c r="BL367">
        <v>0</v>
      </c>
      <c r="BM367">
        <v>0</v>
      </c>
      <c r="BN367">
        <v>0</v>
      </c>
      <c r="BO367">
        <v>517230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2</v>
      </c>
      <c r="EO367">
        <v>333</v>
      </c>
      <c r="EP367" t="s">
        <v>5094</v>
      </c>
      <c r="EQ367" t="s">
        <v>668</v>
      </c>
      <c r="ER367" t="s">
        <v>5095</v>
      </c>
      <c r="ES367" t="s">
        <v>5096</v>
      </c>
      <c r="ET367" t="s">
        <v>5097</v>
      </c>
      <c r="EU367" t="s">
        <v>5098</v>
      </c>
    </row>
    <row r="368" spans="1:151" x14ac:dyDescent="0.2">
      <c r="A368" t="s">
        <v>5099</v>
      </c>
      <c r="B368" t="s">
        <v>5099</v>
      </c>
      <c r="C368" t="s">
        <v>1743</v>
      </c>
      <c r="D368" t="s">
        <v>1743</v>
      </c>
      <c r="E368" t="s">
        <v>1743</v>
      </c>
      <c r="F368" t="s">
        <v>5100</v>
      </c>
      <c r="G368" t="s">
        <v>5101</v>
      </c>
      <c r="H368" t="s">
        <v>5102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608630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688240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2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</v>
      </c>
      <c r="DK368">
        <v>1</v>
      </c>
      <c r="DL368">
        <v>0</v>
      </c>
      <c r="DM368">
        <v>0</v>
      </c>
      <c r="DN368">
        <v>0</v>
      </c>
      <c r="DO368">
        <v>1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6</v>
      </c>
      <c r="EO368">
        <v>334</v>
      </c>
      <c r="EP368" t="s">
        <v>5106</v>
      </c>
      <c r="EQ368" t="s">
        <v>657</v>
      </c>
      <c r="ER368" t="s">
        <v>5107</v>
      </c>
      <c r="ES368" t="s">
        <v>5108</v>
      </c>
      <c r="ET368" t="s">
        <v>5109</v>
      </c>
      <c r="EU368" t="s">
        <v>5110</v>
      </c>
    </row>
    <row r="369" spans="1:153" x14ac:dyDescent="0.2">
      <c r="A369" t="s">
        <v>5111</v>
      </c>
      <c r="B369" t="s">
        <v>5111</v>
      </c>
      <c r="C369" t="s">
        <v>5112</v>
      </c>
      <c r="D369" t="s">
        <v>5112</v>
      </c>
      <c r="E369" t="s">
        <v>5112</v>
      </c>
      <c r="F369" t="s">
        <v>5113</v>
      </c>
      <c r="G369" t="s">
        <v>5114</v>
      </c>
      <c r="H369" t="s">
        <v>5115</v>
      </c>
      <c r="I369">
        <v>0</v>
      </c>
      <c r="J369">
        <v>0</v>
      </c>
      <c r="K369">
        <v>2078800</v>
      </c>
      <c r="L369">
        <v>3636900</v>
      </c>
      <c r="M369">
        <v>1374100</v>
      </c>
      <c r="N369">
        <v>1644500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38044000</v>
      </c>
      <c r="AW369">
        <v>54477000</v>
      </c>
      <c r="AX369">
        <v>55281000</v>
      </c>
      <c r="AY369">
        <v>69509000</v>
      </c>
      <c r="AZ369">
        <v>86902000</v>
      </c>
      <c r="BA369">
        <v>102790000</v>
      </c>
      <c r="BB369">
        <v>0</v>
      </c>
      <c r="BC369">
        <v>0</v>
      </c>
      <c r="BD369">
        <v>0</v>
      </c>
      <c r="BE369">
        <v>9731300</v>
      </c>
      <c r="BF369">
        <v>11233000</v>
      </c>
      <c r="BG369">
        <v>3079300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2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11</v>
      </c>
      <c r="DK369">
        <v>10</v>
      </c>
      <c r="DL369">
        <v>10</v>
      </c>
      <c r="DM369">
        <v>7</v>
      </c>
      <c r="DN369">
        <v>11</v>
      </c>
      <c r="DO369">
        <v>13</v>
      </c>
      <c r="DP369">
        <v>0</v>
      </c>
      <c r="DQ369">
        <v>0</v>
      </c>
      <c r="DR369">
        <v>0</v>
      </c>
      <c r="DS369">
        <v>2</v>
      </c>
      <c r="DT369">
        <v>3</v>
      </c>
      <c r="DU369">
        <v>1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73</v>
      </c>
      <c r="EO369">
        <v>335</v>
      </c>
      <c r="EP369" t="s">
        <v>5118</v>
      </c>
      <c r="EQ369" t="s">
        <v>1797</v>
      </c>
      <c r="ER369" t="s">
        <v>5119</v>
      </c>
      <c r="ES369" t="s">
        <v>5120</v>
      </c>
      <c r="ET369" t="s">
        <v>5121</v>
      </c>
      <c r="EU369" t="s">
        <v>5122</v>
      </c>
    </row>
    <row r="370" spans="1:153" x14ac:dyDescent="0.2">
      <c r="A370" t="s">
        <v>5123</v>
      </c>
      <c r="B370" t="s">
        <v>5123</v>
      </c>
      <c r="C370" t="s">
        <v>5124</v>
      </c>
      <c r="D370" t="s">
        <v>962</v>
      </c>
      <c r="E370" t="s">
        <v>636</v>
      </c>
      <c r="F370" t="s">
        <v>5125</v>
      </c>
      <c r="G370" t="s">
        <v>5126</v>
      </c>
      <c r="H370" t="s">
        <v>5127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6275000</v>
      </c>
      <c r="AW370">
        <v>0</v>
      </c>
      <c r="AX370">
        <v>7102700</v>
      </c>
      <c r="AY370">
        <v>5792500</v>
      </c>
      <c r="AZ370">
        <v>7469400</v>
      </c>
      <c r="BA370">
        <v>6247700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2</v>
      </c>
      <c r="DM370">
        <v>1</v>
      </c>
      <c r="DN370">
        <v>1</v>
      </c>
      <c r="DO370">
        <v>1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6</v>
      </c>
      <c r="EO370">
        <v>336</v>
      </c>
      <c r="EP370" t="s">
        <v>5131</v>
      </c>
      <c r="EQ370" t="s">
        <v>5132</v>
      </c>
      <c r="ER370" t="s">
        <v>5133</v>
      </c>
      <c r="ES370" t="s">
        <v>5134</v>
      </c>
      <c r="ET370" t="s">
        <v>5135</v>
      </c>
      <c r="EU370" t="s">
        <v>5136</v>
      </c>
      <c r="EV370">
        <v>26</v>
      </c>
      <c r="EW370">
        <v>73</v>
      </c>
    </row>
    <row r="371" spans="1:153" x14ac:dyDescent="0.2">
      <c r="A371" t="s">
        <v>5137</v>
      </c>
      <c r="B371" t="s">
        <v>5137</v>
      </c>
      <c r="C371" t="s">
        <v>1188</v>
      </c>
      <c r="D371" t="s">
        <v>636</v>
      </c>
      <c r="E371" t="s">
        <v>636</v>
      </c>
      <c r="F371" t="s">
        <v>5138</v>
      </c>
      <c r="G371" t="s">
        <v>5139</v>
      </c>
      <c r="H371" t="s">
        <v>5140</v>
      </c>
      <c r="I371">
        <v>0</v>
      </c>
      <c r="J371">
        <v>0</v>
      </c>
      <c r="K371">
        <v>1448500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 t="s">
        <v>592</v>
      </c>
      <c r="EO371">
        <v>337</v>
      </c>
      <c r="EP371" t="s">
        <v>5143</v>
      </c>
      <c r="EQ371" t="s">
        <v>5144</v>
      </c>
      <c r="ER371" t="s">
        <v>5145</v>
      </c>
      <c r="ES371" t="s">
        <v>5146</v>
      </c>
      <c r="ET371" t="s">
        <v>5147</v>
      </c>
      <c r="EU371" t="s">
        <v>5148</v>
      </c>
      <c r="EV371" t="s">
        <v>2171</v>
      </c>
      <c r="EW371" t="s">
        <v>1939</v>
      </c>
    </row>
    <row r="372" spans="1:153" x14ac:dyDescent="0.2">
      <c r="A372" t="s">
        <v>5163</v>
      </c>
      <c r="B372" t="s">
        <v>5163</v>
      </c>
      <c r="C372" t="s">
        <v>2568</v>
      </c>
      <c r="D372" t="s">
        <v>2568</v>
      </c>
      <c r="E372" t="s">
        <v>2568</v>
      </c>
      <c r="F372" t="s">
        <v>5164</v>
      </c>
      <c r="G372" t="s">
        <v>5165</v>
      </c>
      <c r="H372" t="s">
        <v>5166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1272700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836220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3</v>
      </c>
      <c r="EO372">
        <v>339</v>
      </c>
      <c r="EP372" t="s">
        <v>5170</v>
      </c>
      <c r="EQ372" t="s">
        <v>668</v>
      </c>
      <c r="ER372" t="s">
        <v>5171</v>
      </c>
      <c r="ES372" t="s">
        <v>5172</v>
      </c>
      <c r="ET372" t="s">
        <v>5173</v>
      </c>
      <c r="EU372" t="s">
        <v>5174</v>
      </c>
    </row>
    <row r="373" spans="1:153" x14ac:dyDescent="0.2">
      <c r="A373" t="s">
        <v>5175</v>
      </c>
      <c r="B373" t="s">
        <v>5176</v>
      </c>
      <c r="C373" t="s">
        <v>5177</v>
      </c>
      <c r="D373" t="s">
        <v>5177</v>
      </c>
      <c r="E373" t="s">
        <v>5177</v>
      </c>
      <c r="F373" t="s">
        <v>5178</v>
      </c>
      <c r="G373" t="s">
        <v>5179</v>
      </c>
      <c r="H373" t="s">
        <v>5180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4617500</v>
      </c>
      <c r="AR373">
        <v>0</v>
      </c>
      <c r="AS373">
        <v>6782100</v>
      </c>
      <c r="AT373">
        <v>17381000</v>
      </c>
      <c r="AU373">
        <v>8921200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2</v>
      </c>
      <c r="DF373">
        <v>0</v>
      </c>
      <c r="DG373">
        <v>3</v>
      </c>
      <c r="DH373">
        <v>5</v>
      </c>
      <c r="DI373">
        <v>4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15</v>
      </c>
      <c r="EO373">
        <v>340</v>
      </c>
      <c r="EP373" t="s">
        <v>5184</v>
      </c>
      <c r="EQ373" t="s">
        <v>1419</v>
      </c>
      <c r="ER373" t="s">
        <v>5185</v>
      </c>
      <c r="ES373" t="s">
        <v>5186</v>
      </c>
      <c r="ET373" t="s">
        <v>5187</v>
      </c>
      <c r="EU373" t="s">
        <v>5188</v>
      </c>
    </row>
    <row r="374" spans="1:153" x14ac:dyDescent="0.2">
      <c r="A374" t="s">
        <v>5201</v>
      </c>
      <c r="B374" t="s">
        <v>5201</v>
      </c>
      <c r="C374" t="s">
        <v>5151</v>
      </c>
      <c r="D374" t="s">
        <v>5151</v>
      </c>
      <c r="E374" t="s">
        <v>5151</v>
      </c>
      <c r="F374" t="s">
        <v>5202</v>
      </c>
      <c r="G374" t="s">
        <v>5203</v>
      </c>
      <c r="H374" t="s">
        <v>5204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8451300</v>
      </c>
      <c r="AW374">
        <v>9905300</v>
      </c>
      <c r="AX374">
        <v>9056800</v>
      </c>
      <c r="AY374">
        <v>13142000</v>
      </c>
      <c r="AZ374">
        <v>11762000</v>
      </c>
      <c r="BA374">
        <v>12424000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3</v>
      </c>
      <c r="DK374">
        <v>5</v>
      </c>
      <c r="DL374">
        <v>3</v>
      </c>
      <c r="DM374">
        <v>3</v>
      </c>
      <c r="DN374">
        <v>3</v>
      </c>
      <c r="DO374">
        <v>5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22</v>
      </c>
      <c r="EO374">
        <v>342</v>
      </c>
      <c r="EP374" t="s">
        <v>5208</v>
      </c>
      <c r="EQ374" t="s">
        <v>613</v>
      </c>
      <c r="ER374" t="s">
        <v>5209</v>
      </c>
      <c r="ES374" t="s">
        <v>5210</v>
      </c>
      <c r="ET374" t="s">
        <v>5211</v>
      </c>
      <c r="EU374" t="s">
        <v>5212</v>
      </c>
    </row>
    <row r="375" spans="1:153" x14ac:dyDescent="0.2">
      <c r="A375" t="s">
        <v>5213</v>
      </c>
      <c r="B375" t="s">
        <v>5213</v>
      </c>
      <c r="C375" t="s">
        <v>5214</v>
      </c>
      <c r="D375" t="s">
        <v>1218</v>
      </c>
      <c r="E375" t="s">
        <v>1218</v>
      </c>
      <c r="F375" t="s">
        <v>5215</v>
      </c>
      <c r="G375" t="s">
        <v>5216</v>
      </c>
      <c r="H375" t="s">
        <v>5217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993500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1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1</v>
      </c>
      <c r="DZ375">
        <v>0</v>
      </c>
      <c r="EA375">
        <v>0</v>
      </c>
      <c r="EB375">
        <v>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5</v>
      </c>
      <c r="EO375">
        <v>343</v>
      </c>
      <c r="EP375" t="s">
        <v>5221</v>
      </c>
      <c r="EQ375" t="s">
        <v>5222</v>
      </c>
      <c r="ER375" t="s">
        <v>5223</v>
      </c>
      <c r="ES375" t="s">
        <v>5224</v>
      </c>
      <c r="ET375" t="s">
        <v>5225</v>
      </c>
      <c r="EU375" t="s">
        <v>5225</v>
      </c>
    </row>
    <row r="376" spans="1:153" x14ac:dyDescent="0.2">
      <c r="A376" t="s">
        <v>5226</v>
      </c>
      <c r="B376" t="s">
        <v>5227</v>
      </c>
      <c r="C376" t="s">
        <v>5228</v>
      </c>
      <c r="D376" t="s">
        <v>5228</v>
      </c>
      <c r="E376" t="s">
        <v>5228</v>
      </c>
      <c r="F376" t="s">
        <v>5229</v>
      </c>
      <c r="G376" t="s">
        <v>5230</v>
      </c>
      <c r="H376" t="s">
        <v>5231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467100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1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4</v>
      </c>
      <c r="EO376">
        <v>344</v>
      </c>
      <c r="EP376" t="s">
        <v>5235</v>
      </c>
      <c r="EQ376" t="s">
        <v>657</v>
      </c>
      <c r="ER376" t="s">
        <v>5236</v>
      </c>
      <c r="ES376" t="s">
        <v>5237</v>
      </c>
      <c r="ET376" t="s">
        <v>5238</v>
      </c>
      <c r="EU376" t="s">
        <v>5238</v>
      </c>
    </row>
    <row r="377" spans="1:153" x14ac:dyDescent="0.2">
      <c r="A377" t="s">
        <v>5258</v>
      </c>
      <c r="B377" t="s">
        <v>5258</v>
      </c>
      <c r="C377">
        <v>5</v>
      </c>
      <c r="D377">
        <v>5</v>
      </c>
      <c r="E377">
        <v>3</v>
      </c>
      <c r="F377" t="s">
        <v>5259</v>
      </c>
      <c r="G377" t="s">
        <v>5260</v>
      </c>
      <c r="H377" t="s">
        <v>5261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4253600</v>
      </c>
      <c r="AQ377">
        <v>0</v>
      </c>
      <c r="AR377">
        <v>0</v>
      </c>
      <c r="AS377">
        <v>5903400</v>
      </c>
      <c r="AT377">
        <v>6517300</v>
      </c>
      <c r="AU377">
        <v>10017000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4</v>
      </c>
      <c r="DH377">
        <v>1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8</v>
      </c>
      <c r="EO377">
        <v>346</v>
      </c>
      <c r="EP377" t="s">
        <v>5264</v>
      </c>
      <c r="EQ377" t="s">
        <v>613</v>
      </c>
      <c r="ER377" t="s">
        <v>5265</v>
      </c>
      <c r="ES377" t="s">
        <v>5266</v>
      </c>
      <c r="ET377" t="s">
        <v>5267</v>
      </c>
      <c r="EU377" t="s">
        <v>5268</v>
      </c>
    </row>
    <row r="378" spans="1:153" x14ac:dyDescent="0.2">
      <c r="A378" t="s">
        <v>5269</v>
      </c>
      <c r="B378" t="s">
        <v>5270</v>
      </c>
      <c r="C378" t="s">
        <v>5271</v>
      </c>
      <c r="D378" t="s">
        <v>5272</v>
      </c>
      <c r="E378" t="s">
        <v>5272</v>
      </c>
      <c r="F378" t="s">
        <v>5273</v>
      </c>
      <c r="G378" t="s">
        <v>5274</v>
      </c>
      <c r="H378" t="s">
        <v>5275</v>
      </c>
      <c r="I378">
        <v>0</v>
      </c>
      <c r="J378">
        <v>0</v>
      </c>
      <c r="K378">
        <v>0</v>
      </c>
      <c r="L378">
        <v>0</v>
      </c>
      <c r="M378">
        <v>2204100</v>
      </c>
      <c r="N378">
        <v>2504100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3804600</v>
      </c>
      <c r="AR378">
        <v>3878400</v>
      </c>
      <c r="AS378">
        <v>5511900</v>
      </c>
      <c r="AT378">
        <v>6307900</v>
      </c>
      <c r="AU378">
        <v>4955000</v>
      </c>
      <c r="AV378">
        <v>0</v>
      </c>
      <c r="AW378">
        <v>0</v>
      </c>
      <c r="AX378">
        <v>2708100</v>
      </c>
      <c r="AY378">
        <v>3183000</v>
      </c>
      <c r="AZ378">
        <v>0</v>
      </c>
      <c r="BA378">
        <v>3604000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2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2</v>
      </c>
      <c r="DG378">
        <v>1</v>
      </c>
      <c r="DH378">
        <v>1</v>
      </c>
      <c r="DI378">
        <v>2</v>
      </c>
      <c r="DJ378">
        <v>0</v>
      </c>
      <c r="DK378">
        <v>0</v>
      </c>
      <c r="DL378">
        <v>1</v>
      </c>
      <c r="DM378">
        <v>1</v>
      </c>
      <c r="DN378">
        <v>0</v>
      </c>
      <c r="DO378">
        <v>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13</v>
      </c>
      <c r="EO378">
        <v>347</v>
      </c>
      <c r="EP378" t="s">
        <v>5279</v>
      </c>
      <c r="EQ378" t="s">
        <v>2346</v>
      </c>
      <c r="ER378" t="s">
        <v>5280</v>
      </c>
      <c r="ES378" t="s">
        <v>5281</v>
      </c>
      <c r="ET378" t="s">
        <v>5282</v>
      </c>
      <c r="EU378" t="s">
        <v>5283</v>
      </c>
    </row>
    <row r="379" spans="1:153" x14ac:dyDescent="0.2">
      <c r="A379" t="s">
        <v>5284</v>
      </c>
      <c r="B379" t="s">
        <v>5285</v>
      </c>
      <c r="C379" t="s">
        <v>3237</v>
      </c>
      <c r="D379" t="s">
        <v>3237</v>
      </c>
      <c r="E379" t="s">
        <v>3237</v>
      </c>
      <c r="F379" t="s">
        <v>5286</v>
      </c>
      <c r="G379" t="s">
        <v>5287</v>
      </c>
      <c r="H379" t="s">
        <v>5288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885570</v>
      </c>
      <c r="AW379">
        <v>1033200</v>
      </c>
      <c r="AX379">
        <v>1049000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913410</v>
      </c>
      <c r="BK379">
        <v>1481400</v>
      </c>
      <c r="BL379">
        <v>933300</v>
      </c>
      <c r="BM379">
        <v>880370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1</v>
      </c>
      <c r="DL379">
        <v>1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2</v>
      </c>
      <c r="DY379">
        <v>3</v>
      </c>
      <c r="DZ379">
        <v>2</v>
      </c>
      <c r="EA379">
        <v>1</v>
      </c>
      <c r="EB379">
        <v>0</v>
      </c>
      <c r="EC379">
        <v>0</v>
      </c>
      <c r="ED379">
        <v>0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12</v>
      </c>
      <c r="EO379">
        <v>348</v>
      </c>
      <c r="EP379" t="s">
        <v>5292</v>
      </c>
      <c r="EQ379" t="s">
        <v>1276</v>
      </c>
      <c r="ER379" t="s">
        <v>5293</v>
      </c>
      <c r="ES379" t="s">
        <v>5294</v>
      </c>
      <c r="ET379" t="s">
        <v>5295</v>
      </c>
      <c r="EU379" t="s">
        <v>5296</v>
      </c>
    </row>
    <row r="380" spans="1:153" x14ac:dyDescent="0.2">
      <c r="A380" t="s">
        <v>5297</v>
      </c>
      <c r="B380" t="s">
        <v>5297</v>
      </c>
      <c r="C380" t="s">
        <v>1219</v>
      </c>
      <c r="D380" t="s">
        <v>1219</v>
      </c>
      <c r="E380" t="s">
        <v>1219</v>
      </c>
      <c r="F380" t="s">
        <v>5298</v>
      </c>
      <c r="G380" t="s">
        <v>5299</v>
      </c>
      <c r="H380" t="s">
        <v>5300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1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2</v>
      </c>
      <c r="EO380">
        <v>349</v>
      </c>
      <c r="EP380">
        <v>1694</v>
      </c>
      <c r="EQ380" t="b">
        <v>1</v>
      </c>
      <c r="ER380">
        <v>1754</v>
      </c>
      <c r="ES380" t="s">
        <v>5304</v>
      </c>
      <c r="ET380" t="s">
        <v>5305</v>
      </c>
      <c r="EU380">
        <v>29100</v>
      </c>
    </row>
    <row r="381" spans="1:153" x14ac:dyDescent="0.2">
      <c r="A381" t="s">
        <v>5306</v>
      </c>
      <c r="B381" t="s">
        <v>5306</v>
      </c>
      <c r="C381">
        <v>2</v>
      </c>
      <c r="D381">
        <v>2</v>
      </c>
      <c r="E381">
        <v>2</v>
      </c>
      <c r="F381" t="s">
        <v>5307</v>
      </c>
      <c r="G381" t="s">
        <v>5308</v>
      </c>
      <c r="H381" t="s">
        <v>5309</v>
      </c>
      <c r="I381">
        <v>0</v>
      </c>
      <c r="J381">
        <v>2723200</v>
      </c>
      <c r="K381">
        <v>0</v>
      </c>
      <c r="L381">
        <v>0</v>
      </c>
      <c r="M381">
        <v>0</v>
      </c>
      <c r="N381">
        <v>2737400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4</v>
      </c>
      <c r="EO381">
        <v>350</v>
      </c>
      <c r="EP381" t="s">
        <v>5312</v>
      </c>
      <c r="EQ381" t="s">
        <v>668</v>
      </c>
      <c r="ER381" t="s">
        <v>5313</v>
      </c>
      <c r="ES381" t="s">
        <v>5314</v>
      </c>
      <c r="ET381" t="s">
        <v>5315</v>
      </c>
      <c r="EU381" t="s">
        <v>5316</v>
      </c>
    </row>
    <row r="382" spans="1:153" x14ac:dyDescent="0.2">
      <c r="A382" t="s">
        <v>5331</v>
      </c>
      <c r="B382" t="s">
        <v>5331</v>
      </c>
      <c r="C382" t="s">
        <v>5332</v>
      </c>
      <c r="D382" t="s">
        <v>5332</v>
      </c>
      <c r="E382" t="s">
        <v>5332</v>
      </c>
      <c r="F382" t="s">
        <v>5333</v>
      </c>
      <c r="G382" t="s">
        <v>5334</v>
      </c>
      <c r="H382" t="s">
        <v>5335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16144000</v>
      </c>
      <c r="AQ382">
        <v>15026000</v>
      </c>
      <c r="AR382">
        <v>15169000</v>
      </c>
      <c r="AS382">
        <v>25260000</v>
      </c>
      <c r="AT382">
        <v>26413000</v>
      </c>
      <c r="AU382">
        <v>22184000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4</v>
      </c>
      <c r="DE382">
        <v>5</v>
      </c>
      <c r="DF382">
        <v>3</v>
      </c>
      <c r="DG382">
        <v>7</v>
      </c>
      <c r="DH382">
        <v>4</v>
      </c>
      <c r="DI382">
        <v>4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27</v>
      </c>
      <c r="EO382">
        <v>352</v>
      </c>
      <c r="EP382" t="s">
        <v>5339</v>
      </c>
      <c r="EQ382" t="s">
        <v>613</v>
      </c>
      <c r="ER382" t="s">
        <v>5340</v>
      </c>
      <c r="ES382" t="s">
        <v>5341</v>
      </c>
      <c r="ET382" t="s">
        <v>5342</v>
      </c>
      <c r="EU382" t="s">
        <v>5343</v>
      </c>
    </row>
    <row r="383" spans="1:153" x14ac:dyDescent="0.2">
      <c r="A383" t="s">
        <v>5358</v>
      </c>
      <c r="B383" t="s">
        <v>5358</v>
      </c>
      <c r="C383">
        <v>1</v>
      </c>
      <c r="D383">
        <v>1</v>
      </c>
      <c r="E383">
        <v>1</v>
      </c>
      <c r="F383" t="s">
        <v>5359</v>
      </c>
      <c r="G383" t="s">
        <v>5360</v>
      </c>
      <c r="H383" t="s">
        <v>5361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3325500</v>
      </c>
      <c r="AW383">
        <v>3654400</v>
      </c>
      <c r="AX383">
        <v>3550100</v>
      </c>
      <c r="AY383">
        <v>4050500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1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4</v>
      </c>
      <c r="EO383">
        <v>354</v>
      </c>
      <c r="EP383">
        <v>2367</v>
      </c>
      <c r="EQ383" t="b">
        <v>1</v>
      </c>
      <c r="ER383">
        <v>2461</v>
      </c>
      <c r="ES383" t="s">
        <v>5364</v>
      </c>
      <c r="ET383" t="s">
        <v>5365</v>
      </c>
      <c r="EU383">
        <v>42635</v>
      </c>
    </row>
    <row r="384" spans="1:153" x14ac:dyDescent="0.2">
      <c r="A384" t="s">
        <v>5379</v>
      </c>
      <c r="B384" t="s">
        <v>5379</v>
      </c>
      <c r="C384" t="s">
        <v>1743</v>
      </c>
      <c r="D384" t="s">
        <v>1743</v>
      </c>
      <c r="E384" t="s">
        <v>4372</v>
      </c>
      <c r="F384" t="s">
        <v>5380</v>
      </c>
      <c r="G384" t="s">
        <v>5381</v>
      </c>
      <c r="H384" t="s">
        <v>5382</v>
      </c>
      <c r="I384">
        <v>0</v>
      </c>
      <c r="J384">
        <v>7010000</v>
      </c>
      <c r="K384">
        <v>9396300</v>
      </c>
      <c r="L384">
        <v>13380000</v>
      </c>
      <c r="M384">
        <v>13010000</v>
      </c>
      <c r="N384">
        <v>13632000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4459800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6689400</v>
      </c>
      <c r="AF384">
        <v>8468400</v>
      </c>
      <c r="AG384">
        <v>0</v>
      </c>
      <c r="AH384">
        <v>0</v>
      </c>
      <c r="AI384">
        <v>5780000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8080200</v>
      </c>
      <c r="AW384">
        <v>6059600</v>
      </c>
      <c r="AX384">
        <v>6380800</v>
      </c>
      <c r="AY384">
        <v>0</v>
      </c>
      <c r="AZ384">
        <v>0</v>
      </c>
      <c r="BA384">
        <v>0</v>
      </c>
      <c r="BB384">
        <v>4125700</v>
      </c>
      <c r="BC384">
        <v>0</v>
      </c>
      <c r="BD384">
        <v>0</v>
      </c>
      <c r="BE384">
        <v>0</v>
      </c>
      <c r="BF384">
        <v>0</v>
      </c>
      <c r="BG384">
        <v>4644100</v>
      </c>
      <c r="BH384">
        <v>11090000</v>
      </c>
      <c r="BI384">
        <v>7595800</v>
      </c>
      <c r="BJ384">
        <v>0</v>
      </c>
      <c r="BK384">
        <v>0</v>
      </c>
      <c r="BL384">
        <v>7053900</v>
      </c>
      <c r="BM384">
        <v>6728200</v>
      </c>
      <c r="BN384">
        <v>8239200</v>
      </c>
      <c r="BO384">
        <v>8139800</v>
      </c>
      <c r="BP384">
        <v>7931500</v>
      </c>
      <c r="BQ384">
        <v>0</v>
      </c>
      <c r="BR384">
        <v>10052000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2</v>
      </c>
      <c r="BZ384">
        <v>2</v>
      </c>
      <c r="CA384">
        <v>3</v>
      </c>
      <c r="CB384">
        <v>2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2</v>
      </c>
      <c r="DL384">
        <v>3</v>
      </c>
      <c r="DM384">
        <v>0</v>
      </c>
      <c r="DN384">
        <v>0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1</v>
      </c>
      <c r="DV384">
        <v>1</v>
      </c>
      <c r="DW384">
        <v>1</v>
      </c>
      <c r="DX384">
        <v>0</v>
      </c>
      <c r="DY384">
        <v>0</v>
      </c>
      <c r="DZ384">
        <v>3</v>
      </c>
      <c r="EA384">
        <v>3</v>
      </c>
      <c r="EB384">
        <v>2</v>
      </c>
      <c r="EC384">
        <v>1</v>
      </c>
      <c r="ED384">
        <v>1</v>
      </c>
      <c r="EE384">
        <v>0</v>
      </c>
      <c r="EF384">
        <v>1</v>
      </c>
      <c r="EG384">
        <v>0</v>
      </c>
      <c r="EH384">
        <v>0</v>
      </c>
      <c r="EI384">
        <v>0</v>
      </c>
      <c r="EJ384">
        <v>0</v>
      </c>
      <c r="EK384">
        <v>35</v>
      </c>
      <c r="EO384">
        <v>356</v>
      </c>
      <c r="EP384" t="s">
        <v>5386</v>
      </c>
      <c r="EQ384" t="s">
        <v>657</v>
      </c>
      <c r="ER384" t="s">
        <v>5387</v>
      </c>
      <c r="ES384" t="s">
        <v>5388</v>
      </c>
      <c r="ET384" t="s">
        <v>5389</v>
      </c>
      <c r="EU384" t="s">
        <v>5390</v>
      </c>
    </row>
    <row r="385" spans="1:151" x14ac:dyDescent="0.2">
      <c r="A385" t="s">
        <v>5404</v>
      </c>
      <c r="B385" t="s">
        <v>5405</v>
      </c>
      <c r="C385" t="s">
        <v>5406</v>
      </c>
      <c r="D385" t="s">
        <v>5406</v>
      </c>
      <c r="E385" t="s">
        <v>5406</v>
      </c>
      <c r="F385" t="s">
        <v>5407</v>
      </c>
      <c r="G385" t="s">
        <v>5408</v>
      </c>
      <c r="H385" t="s">
        <v>5409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1800700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1</v>
      </c>
      <c r="DL385">
        <v>1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4</v>
      </c>
      <c r="EO385">
        <v>358</v>
      </c>
      <c r="EP385" t="s">
        <v>5413</v>
      </c>
      <c r="EQ385" t="s">
        <v>657</v>
      </c>
      <c r="ER385" t="s">
        <v>5414</v>
      </c>
      <c r="ES385" t="s">
        <v>5415</v>
      </c>
      <c r="ET385" t="s">
        <v>5416</v>
      </c>
      <c r="EU385" t="s">
        <v>5417</v>
      </c>
    </row>
    <row r="386" spans="1:151" x14ac:dyDescent="0.2">
      <c r="A386" t="s">
        <v>5418</v>
      </c>
      <c r="B386" t="s">
        <v>5418</v>
      </c>
      <c r="C386" t="s">
        <v>995</v>
      </c>
      <c r="D386" t="s">
        <v>995</v>
      </c>
      <c r="E386" t="s">
        <v>995</v>
      </c>
      <c r="F386" t="s">
        <v>5419</v>
      </c>
      <c r="G386" t="s">
        <v>5420</v>
      </c>
      <c r="H386" t="s">
        <v>5421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1066200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2</v>
      </c>
      <c r="EO386">
        <v>359</v>
      </c>
      <c r="EP386" t="s">
        <v>5425</v>
      </c>
      <c r="EQ386" t="s">
        <v>668</v>
      </c>
      <c r="ER386" t="s">
        <v>5426</v>
      </c>
      <c r="ES386" t="s">
        <v>5427</v>
      </c>
      <c r="ET386" t="s">
        <v>5428</v>
      </c>
      <c r="EU386" t="s">
        <v>5428</v>
      </c>
    </row>
    <row r="387" spans="1:151" x14ac:dyDescent="0.2">
      <c r="A387" t="s">
        <v>5429</v>
      </c>
      <c r="B387" t="s">
        <v>5430</v>
      </c>
      <c r="C387" t="s">
        <v>4767</v>
      </c>
      <c r="D387" t="s">
        <v>5431</v>
      </c>
      <c r="E387" t="s">
        <v>5432</v>
      </c>
      <c r="F387" t="s">
        <v>5433</v>
      </c>
      <c r="G387" t="s">
        <v>5434</v>
      </c>
      <c r="H387" t="s">
        <v>5435</v>
      </c>
      <c r="I387">
        <v>0</v>
      </c>
      <c r="J387">
        <v>0</v>
      </c>
      <c r="K387">
        <v>0</v>
      </c>
      <c r="L387">
        <v>0</v>
      </c>
      <c r="M387">
        <v>9122300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6134700</v>
      </c>
      <c r="Y387">
        <v>10800000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2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1</v>
      </c>
      <c r="CP387">
        <v>2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6</v>
      </c>
      <c r="EO387">
        <v>360</v>
      </c>
      <c r="EP387" t="s">
        <v>5440</v>
      </c>
      <c r="EQ387" t="s">
        <v>5441</v>
      </c>
      <c r="ER387" t="s">
        <v>5442</v>
      </c>
      <c r="ES387" t="s">
        <v>5443</v>
      </c>
      <c r="ET387" t="s">
        <v>5444</v>
      </c>
      <c r="EU387" t="s">
        <v>5445</v>
      </c>
    </row>
    <row r="388" spans="1:151" x14ac:dyDescent="0.2">
      <c r="A388" t="s">
        <v>5446</v>
      </c>
      <c r="B388" t="s">
        <v>5446</v>
      </c>
      <c r="C388">
        <v>2</v>
      </c>
      <c r="D388">
        <v>2</v>
      </c>
      <c r="E388">
        <v>2</v>
      </c>
      <c r="F388" t="s">
        <v>5447</v>
      </c>
      <c r="G388" t="s">
        <v>5448</v>
      </c>
      <c r="H388" t="s">
        <v>5449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751350</v>
      </c>
      <c r="AG388">
        <v>0</v>
      </c>
      <c r="AH388">
        <v>1750200</v>
      </c>
      <c r="AI388">
        <v>1924400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4</v>
      </c>
      <c r="EO388">
        <v>361</v>
      </c>
      <c r="EP388" t="s">
        <v>5452</v>
      </c>
      <c r="EQ388" t="s">
        <v>668</v>
      </c>
      <c r="ER388" t="s">
        <v>5453</v>
      </c>
      <c r="ES388" t="s">
        <v>5454</v>
      </c>
      <c r="ET388" t="s">
        <v>5455</v>
      </c>
      <c r="EU388" t="s">
        <v>5456</v>
      </c>
    </row>
    <row r="389" spans="1:151" x14ac:dyDescent="0.2">
      <c r="A389" t="s">
        <v>5469</v>
      </c>
      <c r="B389" t="s">
        <v>5469</v>
      </c>
      <c r="C389">
        <v>2</v>
      </c>
      <c r="D389">
        <v>2</v>
      </c>
      <c r="E389">
        <v>2</v>
      </c>
      <c r="F389" t="s">
        <v>5470</v>
      </c>
      <c r="G389" t="s">
        <v>5471</v>
      </c>
      <c r="H389" t="s">
        <v>5472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204810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2</v>
      </c>
      <c r="EO389">
        <v>363</v>
      </c>
      <c r="EP389" t="s">
        <v>5476</v>
      </c>
      <c r="EQ389" t="s">
        <v>668</v>
      </c>
      <c r="ER389" t="s">
        <v>5477</v>
      </c>
      <c r="ES389" t="s">
        <v>5478</v>
      </c>
      <c r="ET389" t="s">
        <v>5479</v>
      </c>
      <c r="EU389" t="s">
        <v>5479</v>
      </c>
    </row>
    <row r="390" spans="1:151" x14ac:dyDescent="0.2">
      <c r="A390" t="s">
        <v>5480</v>
      </c>
      <c r="B390" t="s">
        <v>5480</v>
      </c>
      <c r="C390" t="s">
        <v>5481</v>
      </c>
      <c r="D390" t="s">
        <v>5482</v>
      </c>
      <c r="E390" t="s">
        <v>5482</v>
      </c>
      <c r="F390" t="s">
        <v>5483</v>
      </c>
      <c r="G390" t="s">
        <v>5484</v>
      </c>
      <c r="H390" t="s">
        <v>5485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19731000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11059000</v>
      </c>
      <c r="AQ390">
        <v>10205000</v>
      </c>
      <c r="AR390">
        <v>10519000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4215700</v>
      </c>
      <c r="BP390">
        <v>5125700</v>
      </c>
      <c r="BQ390">
        <v>5218000</v>
      </c>
      <c r="BR390">
        <v>0</v>
      </c>
      <c r="BS390">
        <v>0</v>
      </c>
      <c r="BT390">
        <v>0</v>
      </c>
      <c r="BU390">
        <v>9724800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1</v>
      </c>
      <c r="EF390">
        <v>0</v>
      </c>
      <c r="EG390">
        <v>0</v>
      </c>
      <c r="EH390">
        <v>0</v>
      </c>
      <c r="EI390">
        <v>1</v>
      </c>
      <c r="EJ390">
        <v>0</v>
      </c>
      <c r="EK390">
        <v>7</v>
      </c>
      <c r="EO390">
        <v>364</v>
      </c>
      <c r="EP390" t="s">
        <v>5490</v>
      </c>
      <c r="EQ390" t="s">
        <v>5491</v>
      </c>
      <c r="ER390" t="s">
        <v>5492</v>
      </c>
      <c r="ES390" t="s">
        <v>5493</v>
      </c>
      <c r="ET390" t="s">
        <v>5494</v>
      </c>
      <c r="EU390" t="s">
        <v>5495</v>
      </c>
    </row>
    <row r="391" spans="1:151" x14ac:dyDescent="0.2">
      <c r="A391" t="s">
        <v>5496</v>
      </c>
      <c r="B391" t="s">
        <v>5497</v>
      </c>
      <c r="C391" t="s">
        <v>1427</v>
      </c>
      <c r="D391" t="s">
        <v>1427</v>
      </c>
      <c r="E391" t="s">
        <v>1427</v>
      </c>
      <c r="F391" t="s">
        <v>5498</v>
      </c>
      <c r="G391" t="s">
        <v>5499</v>
      </c>
      <c r="H391" t="s">
        <v>5500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4243300</v>
      </c>
      <c r="AT391">
        <v>0</v>
      </c>
      <c r="AU391">
        <v>6008800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2</v>
      </c>
      <c r="DH391">
        <v>3</v>
      </c>
      <c r="DI391">
        <v>2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8</v>
      </c>
      <c r="EO391">
        <v>365</v>
      </c>
      <c r="EP391" t="s">
        <v>5504</v>
      </c>
      <c r="EQ391" t="s">
        <v>2111</v>
      </c>
      <c r="ER391" t="s">
        <v>5505</v>
      </c>
      <c r="ES391" t="s">
        <v>5506</v>
      </c>
      <c r="ET391" t="s">
        <v>5507</v>
      </c>
      <c r="EU391" t="s">
        <v>5508</v>
      </c>
    </row>
    <row r="392" spans="1:151" x14ac:dyDescent="0.2">
      <c r="A392" t="s">
        <v>5509</v>
      </c>
      <c r="B392" t="s">
        <v>5509</v>
      </c>
      <c r="C392" t="s">
        <v>636</v>
      </c>
      <c r="D392" t="s">
        <v>636</v>
      </c>
      <c r="E392" t="s">
        <v>636</v>
      </c>
      <c r="F392" t="s">
        <v>5510</v>
      </c>
      <c r="G392" t="s">
        <v>5511</v>
      </c>
      <c r="H392" t="s">
        <v>5512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29500000</v>
      </c>
      <c r="T392">
        <v>0</v>
      </c>
      <c r="U392">
        <v>53723000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7321700</v>
      </c>
      <c r="AM392">
        <v>0</v>
      </c>
      <c r="AN392">
        <v>57463000</v>
      </c>
      <c r="AO392">
        <v>62711000</v>
      </c>
      <c r="AP392">
        <v>8625100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1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8</v>
      </c>
      <c r="EO392">
        <v>366</v>
      </c>
      <c r="EP392">
        <v>2606</v>
      </c>
      <c r="EQ392" t="b">
        <v>1</v>
      </c>
      <c r="ER392">
        <v>2706</v>
      </c>
      <c r="ES392" t="s">
        <v>5517</v>
      </c>
      <c r="ET392" t="s">
        <v>5518</v>
      </c>
      <c r="EU392">
        <v>48329</v>
      </c>
    </row>
    <row r="393" spans="1:151" x14ac:dyDescent="0.2">
      <c r="A393" t="s">
        <v>5519</v>
      </c>
      <c r="B393" t="s">
        <v>5519</v>
      </c>
      <c r="C393" t="s">
        <v>4508</v>
      </c>
      <c r="D393" t="s">
        <v>4508</v>
      </c>
      <c r="E393" t="s">
        <v>4508</v>
      </c>
      <c r="F393" t="s">
        <v>5520</v>
      </c>
      <c r="G393" t="s">
        <v>5521</v>
      </c>
      <c r="H393" t="s">
        <v>5522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836730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894570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896510</v>
      </c>
      <c r="AW393">
        <v>0</v>
      </c>
      <c r="AX393">
        <v>1045000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6</v>
      </c>
      <c r="EO393">
        <v>367</v>
      </c>
      <c r="EP393" t="s">
        <v>5526</v>
      </c>
      <c r="EQ393" t="s">
        <v>668</v>
      </c>
      <c r="ER393" t="s">
        <v>5527</v>
      </c>
      <c r="ES393" t="s">
        <v>5528</v>
      </c>
      <c r="ET393" t="s">
        <v>5529</v>
      </c>
      <c r="EU393" t="s">
        <v>5530</v>
      </c>
    </row>
    <row r="394" spans="1:151" x14ac:dyDescent="0.2">
      <c r="A394" t="s">
        <v>5541</v>
      </c>
      <c r="B394" t="s">
        <v>5541</v>
      </c>
      <c r="C394">
        <v>1</v>
      </c>
      <c r="D394">
        <v>1</v>
      </c>
      <c r="E394">
        <v>1</v>
      </c>
      <c r="F394" t="s">
        <v>5542</v>
      </c>
      <c r="G394" t="s">
        <v>5543</v>
      </c>
      <c r="H394" t="s">
        <v>5544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2115100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2435900</v>
      </c>
      <c r="BK394">
        <v>3313400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2</v>
      </c>
      <c r="EO394">
        <v>369</v>
      </c>
      <c r="EP394">
        <v>2433</v>
      </c>
      <c r="EQ394" t="b">
        <v>1</v>
      </c>
      <c r="ER394">
        <v>2528</v>
      </c>
      <c r="ES394" t="s">
        <v>5548</v>
      </c>
      <c r="ET394" t="s">
        <v>5549</v>
      </c>
      <c r="EU394">
        <v>46064</v>
      </c>
    </row>
    <row r="395" spans="1:151" x14ac:dyDescent="0.2">
      <c r="A395" t="s">
        <v>5550</v>
      </c>
      <c r="B395" t="s">
        <v>5550</v>
      </c>
      <c r="C395" t="s">
        <v>1219</v>
      </c>
      <c r="D395" t="s">
        <v>1219</v>
      </c>
      <c r="E395" t="s">
        <v>1219</v>
      </c>
      <c r="F395" t="s">
        <v>5551</v>
      </c>
      <c r="G395" t="s">
        <v>5552</v>
      </c>
      <c r="H395" t="s">
        <v>5553</v>
      </c>
      <c r="I395">
        <v>0</v>
      </c>
      <c r="J395">
        <v>0</v>
      </c>
      <c r="K395">
        <v>0</v>
      </c>
      <c r="L395">
        <v>0</v>
      </c>
      <c r="M395">
        <v>2477300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1</v>
      </c>
      <c r="EO395">
        <v>370</v>
      </c>
      <c r="EP395">
        <v>266</v>
      </c>
      <c r="EQ395" t="b">
        <v>1</v>
      </c>
      <c r="ER395">
        <v>277</v>
      </c>
      <c r="ES395">
        <v>3196</v>
      </c>
      <c r="ET395">
        <v>4531</v>
      </c>
      <c r="EU395">
        <v>4531</v>
      </c>
    </row>
    <row r="396" spans="1:151" x14ac:dyDescent="0.2">
      <c r="A396" t="s">
        <v>5557</v>
      </c>
      <c r="B396" t="s">
        <v>5557</v>
      </c>
      <c r="C396" t="s">
        <v>4372</v>
      </c>
      <c r="D396" t="s">
        <v>4372</v>
      </c>
      <c r="E396" t="s">
        <v>4372</v>
      </c>
      <c r="F396" t="s">
        <v>5558</v>
      </c>
      <c r="G396" t="s">
        <v>5559</v>
      </c>
      <c r="H396" t="s">
        <v>5560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7738900</v>
      </c>
      <c r="AR396">
        <v>4856000</v>
      </c>
      <c r="AS396">
        <v>0</v>
      </c>
      <c r="AT396">
        <v>5269600</v>
      </c>
      <c r="AU396">
        <v>3843400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2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6</v>
      </c>
      <c r="EO396">
        <v>371</v>
      </c>
      <c r="EP396" t="s">
        <v>5564</v>
      </c>
      <c r="EQ396" t="s">
        <v>1276</v>
      </c>
      <c r="ER396" t="s">
        <v>5565</v>
      </c>
      <c r="ES396" t="s">
        <v>5566</v>
      </c>
      <c r="ET396" t="s">
        <v>5567</v>
      </c>
      <c r="EU396" t="s">
        <v>5568</v>
      </c>
    </row>
    <row r="397" spans="1:151" x14ac:dyDescent="0.2">
      <c r="A397" t="s">
        <v>5569</v>
      </c>
      <c r="B397" t="s">
        <v>5569</v>
      </c>
      <c r="C397" t="s">
        <v>995</v>
      </c>
      <c r="D397" t="s">
        <v>995</v>
      </c>
      <c r="E397" t="s">
        <v>995</v>
      </c>
      <c r="F397" t="s">
        <v>5570</v>
      </c>
      <c r="G397" t="s">
        <v>5571</v>
      </c>
      <c r="H397" t="s">
        <v>5572</v>
      </c>
      <c r="I397">
        <v>0</v>
      </c>
      <c r="J397">
        <v>0</v>
      </c>
      <c r="K397">
        <v>0</v>
      </c>
      <c r="L397">
        <v>0</v>
      </c>
      <c r="M397">
        <v>3228800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2543000</v>
      </c>
      <c r="BL397">
        <v>3124000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3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2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6</v>
      </c>
      <c r="EO397">
        <v>372</v>
      </c>
      <c r="EP397" t="s">
        <v>5576</v>
      </c>
      <c r="EQ397" t="s">
        <v>668</v>
      </c>
      <c r="ER397" t="s">
        <v>5577</v>
      </c>
      <c r="ES397" t="s">
        <v>5578</v>
      </c>
      <c r="ET397" t="s">
        <v>5579</v>
      </c>
      <c r="EU397" t="s">
        <v>5580</v>
      </c>
    </row>
    <row r="398" spans="1:151" x14ac:dyDescent="0.2">
      <c r="A398" t="s">
        <v>5581</v>
      </c>
      <c r="B398" t="s">
        <v>5581</v>
      </c>
      <c r="C398" t="s">
        <v>636</v>
      </c>
      <c r="D398" t="s">
        <v>636</v>
      </c>
      <c r="E398" t="s">
        <v>636</v>
      </c>
      <c r="F398" t="s">
        <v>5582</v>
      </c>
      <c r="G398" t="s">
        <v>5583</v>
      </c>
      <c r="H398" t="s">
        <v>5584</v>
      </c>
      <c r="I398">
        <v>0</v>
      </c>
      <c r="J398">
        <v>0</v>
      </c>
      <c r="K398">
        <v>0</v>
      </c>
      <c r="L398">
        <v>0</v>
      </c>
      <c r="M398">
        <v>2156300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1729000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2</v>
      </c>
      <c r="EO398">
        <v>373</v>
      </c>
      <c r="EP398">
        <v>1384</v>
      </c>
      <c r="EQ398" t="b">
        <v>1</v>
      </c>
      <c r="ER398">
        <v>1431</v>
      </c>
      <c r="ES398" t="s">
        <v>5589</v>
      </c>
      <c r="ET398" t="s">
        <v>5590</v>
      </c>
      <c r="EU398">
        <v>24605</v>
      </c>
    </row>
    <row r="399" spans="1:151" x14ac:dyDescent="0.2">
      <c r="A399" t="s">
        <v>5591</v>
      </c>
      <c r="B399" t="s">
        <v>5591</v>
      </c>
      <c r="C399" t="s">
        <v>5592</v>
      </c>
      <c r="D399" t="s">
        <v>5592</v>
      </c>
      <c r="E399" t="s">
        <v>5592</v>
      </c>
      <c r="F399" t="s">
        <v>5593</v>
      </c>
      <c r="G399" t="s">
        <v>5594</v>
      </c>
      <c r="H399" t="s">
        <v>5595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1847800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15615000</v>
      </c>
      <c r="AK399">
        <v>22337000</v>
      </c>
      <c r="AL399">
        <v>15728000</v>
      </c>
      <c r="AM399">
        <v>1570800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1765000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2</v>
      </c>
      <c r="CY399">
        <v>6</v>
      </c>
      <c r="CZ399">
        <v>4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13</v>
      </c>
      <c r="EO399">
        <v>374</v>
      </c>
      <c r="EP399" t="s">
        <v>5599</v>
      </c>
      <c r="EQ399" t="s">
        <v>613</v>
      </c>
      <c r="ER399" t="s">
        <v>5600</v>
      </c>
      <c r="ES399" t="s">
        <v>5601</v>
      </c>
      <c r="ET399" t="s">
        <v>5602</v>
      </c>
      <c r="EU399" t="s">
        <v>5603</v>
      </c>
    </row>
    <row r="400" spans="1:151" x14ac:dyDescent="0.2">
      <c r="A400" t="s">
        <v>5613</v>
      </c>
      <c r="B400" t="s">
        <v>5613</v>
      </c>
      <c r="C400">
        <v>1</v>
      </c>
      <c r="D400">
        <v>1</v>
      </c>
      <c r="E400">
        <v>1</v>
      </c>
      <c r="F400" t="s">
        <v>5614</v>
      </c>
      <c r="G400" t="s">
        <v>5615</v>
      </c>
      <c r="H400" t="s">
        <v>5616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9570900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3953600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14133000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3</v>
      </c>
      <c r="EO400">
        <v>376</v>
      </c>
      <c r="EP400">
        <v>1863</v>
      </c>
      <c r="EQ400" t="b">
        <v>1</v>
      </c>
      <c r="ER400">
        <v>1935</v>
      </c>
      <c r="ES400" t="s">
        <v>5620</v>
      </c>
      <c r="ET400" t="s">
        <v>5621</v>
      </c>
      <c r="EU400">
        <v>32210</v>
      </c>
    </row>
    <row r="401" spans="1:151" x14ac:dyDescent="0.2">
      <c r="A401" t="s">
        <v>5635</v>
      </c>
      <c r="B401" t="s">
        <v>5636</v>
      </c>
      <c r="C401" t="s">
        <v>5637</v>
      </c>
      <c r="D401" t="s">
        <v>5637</v>
      </c>
      <c r="E401" t="s">
        <v>5637</v>
      </c>
      <c r="F401" t="s">
        <v>5638</v>
      </c>
      <c r="G401" t="s">
        <v>5639</v>
      </c>
      <c r="H401" t="s">
        <v>5640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1947200</v>
      </c>
      <c r="AQ401">
        <v>1956500</v>
      </c>
      <c r="AR401">
        <v>0</v>
      </c>
      <c r="AS401">
        <v>4657700</v>
      </c>
      <c r="AT401">
        <v>0</v>
      </c>
      <c r="AU401">
        <v>4580200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1</v>
      </c>
      <c r="DG401">
        <v>4</v>
      </c>
      <c r="DH401">
        <v>1</v>
      </c>
      <c r="DI401">
        <v>3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11</v>
      </c>
      <c r="EO401">
        <v>378</v>
      </c>
      <c r="EP401" t="s">
        <v>5644</v>
      </c>
      <c r="EQ401" t="s">
        <v>1625</v>
      </c>
      <c r="ER401" t="s">
        <v>5645</v>
      </c>
      <c r="ES401" t="s">
        <v>5646</v>
      </c>
      <c r="ET401" t="s">
        <v>5647</v>
      </c>
      <c r="EU401" t="s">
        <v>5648</v>
      </c>
    </row>
    <row r="402" spans="1:151" x14ac:dyDescent="0.2">
      <c r="A402" t="s">
        <v>5649</v>
      </c>
      <c r="B402" t="s">
        <v>5649</v>
      </c>
      <c r="C402" t="s">
        <v>3272</v>
      </c>
      <c r="D402" t="s">
        <v>3272</v>
      </c>
      <c r="E402" t="s">
        <v>3272</v>
      </c>
      <c r="F402" t="s">
        <v>5650</v>
      </c>
      <c r="G402" t="s">
        <v>5651</v>
      </c>
      <c r="H402" t="s">
        <v>5652</v>
      </c>
      <c r="I402">
        <v>0</v>
      </c>
      <c r="J402">
        <v>0</v>
      </c>
      <c r="K402">
        <v>3108100</v>
      </c>
      <c r="L402">
        <v>13990000</v>
      </c>
      <c r="M402">
        <v>29346000</v>
      </c>
      <c r="N402">
        <v>19997000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2549800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3008100</v>
      </c>
      <c r="BK402">
        <v>2374000</v>
      </c>
      <c r="BL402">
        <v>2915900</v>
      </c>
      <c r="BM402">
        <v>0</v>
      </c>
      <c r="BN402">
        <v>0</v>
      </c>
      <c r="BO402">
        <v>0</v>
      </c>
      <c r="BP402">
        <v>0</v>
      </c>
      <c r="BQ402">
        <v>2630800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6</v>
      </c>
      <c r="CA402">
        <v>5</v>
      </c>
      <c r="CB402">
        <v>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20</v>
      </c>
      <c r="EO402">
        <v>379</v>
      </c>
      <c r="EP402" t="s">
        <v>5656</v>
      </c>
      <c r="EQ402" t="s">
        <v>2111</v>
      </c>
      <c r="ER402" t="s">
        <v>5657</v>
      </c>
      <c r="ES402" t="s">
        <v>5658</v>
      </c>
      <c r="ET402" t="s">
        <v>5659</v>
      </c>
      <c r="EU402" t="s">
        <v>5660</v>
      </c>
    </row>
    <row r="403" spans="1:151" x14ac:dyDescent="0.2">
      <c r="A403" t="s">
        <v>5661</v>
      </c>
      <c r="B403" t="s">
        <v>5661</v>
      </c>
      <c r="C403" t="s">
        <v>5662</v>
      </c>
      <c r="D403" t="s">
        <v>5662</v>
      </c>
      <c r="E403" t="s">
        <v>5662</v>
      </c>
      <c r="F403" t="s">
        <v>5663</v>
      </c>
      <c r="G403" t="s">
        <v>5664</v>
      </c>
      <c r="H403" t="s">
        <v>5665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34780000</v>
      </c>
      <c r="AL403">
        <v>0</v>
      </c>
      <c r="AM403">
        <v>0</v>
      </c>
      <c r="AN403">
        <v>0</v>
      </c>
      <c r="AO403">
        <v>20292000</v>
      </c>
      <c r="AP403">
        <v>0</v>
      </c>
      <c r="AQ403">
        <v>14218000</v>
      </c>
      <c r="AR403">
        <v>0</v>
      </c>
      <c r="AS403">
        <v>19369000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830570</v>
      </c>
      <c r="BC403">
        <v>0</v>
      </c>
      <c r="BD403">
        <v>0</v>
      </c>
      <c r="BE403">
        <v>5129800</v>
      </c>
      <c r="BF403">
        <v>4702700</v>
      </c>
      <c r="BG403">
        <v>5292400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2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4</v>
      </c>
      <c r="DF403">
        <v>0</v>
      </c>
      <c r="DG403">
        <v>3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0</v>
      </c>
      <c r="DR403">
        <v>0</v>
      </c>
      <c r="DS403">
        <v>1</v>
      </c>
      <c r="DT403">
        <v>3</v>
      </c>
      <c r="DU403">
        <v>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17</v>
      </c>
      <c r="EO403">
        <v>380</v>
      </c>
      <c r="EP403" t="s">
        <v>5669</v>
      </c>
      <c r="EQ403" t="s">
        <v>668</v>
      </c>
      <c r="ER403" t="s">
        <v>5670</v>
      </c>
      <c r="ES403" t="s">
        <v>5671</v>
      </c>
      <c r="ET403" t="s">
        <v>5672</v>
      </c>
      <c r="EU403" t="s">
        <v>5673</v>
      </c>
    </row>
    <row r="404" spans="1:151" x14ac:dyDescent="0.2">
      <c r="A404" t="s">
        <v>5697</v>
      </c>
      <c r="B404" t="s">
        <v>5697</v>
      </c>
      <c r="C404" t="s">
        <v>646</v>
      </c>
      <c r="D404" t="s">
        <v>646</v>
      </c>
      <c r="E404" t="s">
        <v>646</v>
      </c>
      <c r="F404" t="s">
        <v>5698</v>
      </c>
      <c r="G404" t="s">
        <v>5699</v>
      </c>
      <c r="H404" t="s">
        <v>5700</v>
      </c>
      <c r="I404">
        <v>0</v>
      </c>
      <c r="J404">
        <v>1502000</v>
      </c>
      <c r="K404">
        <v>0</v>
      </c>
      <c r="L404">
        <v>0</v>
      </c>
      <c r="M404">
        <v>1424200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968280</v>
      </c>
      <c r="AG404">
        <v>825800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1203400</v>
      </c>
      <c r="AW404">
        <v>1007100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</v>
      </c>
      <c r="DK404">
        <v>1</v>
      </c>
      <c r="DL404">
        <v>0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8</v>
      </c>
      <c r="EO404">
        <v>383</v>
      </c>
      <c r="EP404" t="s">
        <v>5704</v>
      </c>
      <c r="EQ404" t="s">
        <v>657</v>
      </c>
      <c r="ER404" t="s">
        <v>5705</v>
      </c>
      <c r="ES404" t="s">
        <v>5706</v>
      </c>
      <c r="ET404" t="s">
        <v>5707</v>
      </c>
      <c r="EU404" t="s">
        <v>5708</v>
      </c>
    </row>
    <row r="405" spans="1:151" x14ac:dyDescent="0.2">
      <c r="A405" t="s">
        <v>5709</v>
      </c>
      <c r="B405" t="s">
        <v>5710</v>
      </c>
      <c r="C405" t="s">
        <v>5711</v>
      </c>
      <c r="D405" t="s">
        <v>5711</v>
      </c>
      <c r="E405" t="s">
        <v>5711</v>
      </c>
      <c r="F405" t="s">
        <v>5712</v>
      </c>
      <c r="G405" t="s">
        <v>5713</v>
      </c>
      <c r="H405" t="s">
        <v>5714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9921200</v>
      </c>
      <c r="AW405">
        <v>5411400</v>
      </c>
      <c r="AX405">
        <v>8381600</v>
      </c>
      <c r="AY405">
        <v>0</v>
      </c>
      <c r="AZ405">
        <v>2190800</v>
      </c>
      <c r="BA405">
        <v>3528100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6</v>
      </c>
      <c r="DK405">
        <v>5</v>
      </c>
      <c r="DL405">
        <v>4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17</v>
      </c>
      <c r="EO405">
        <v>384</v>
      </c>
      <c r="EP405" t="s">
        <v>5718</v>
      </c>
      <c r="EQ405" t="s">
        <v>1203</v>
      </c>
      <c r="ER405" t="s">
        <v>5719</v>
      </c>
      <c r="ES405" t="s">
        <v>5720</v>
      </c>
      <c r="ET405" t="s">
        <v>5721</v>
      </c>
      <c r="EU405" t="s">
        <v>5722</v>
      </c>
    </row>
    <row r="406" spans="1:151" x14ac:dyDescent="0.2">
      <c r="A406" t="s">
        <v>5723</v>
      </c>
      <c r="B406" t="s">
        <v>5723</v>
      </c>
      <c r="C406">
        <v>3</v>
      </c>
      <c r="D406">
        <v>3</v>
      </c>
      <c r="E406">
        <v>3</v>
      </c>
      <c r="F406" t="s">
        <v>5724</v>
      </c>
      <c r="G406" t="s">
        <v>5725</v>
      </c>
      <c r="H406" t="s">
        <v>5726</v>
      </c>
      <c r="I406">
        <v>0</v>
      </c>
      <c r="J406">
        <v>0</v>
      </c>
      <c r="K406">
        <v>1687100</v>
      </c>
      <c r="L406">
        <v>0</v>
      </c>
      <c r="M406">
        <v>1997700</v>
      </c>
      <c r="N406">
        <v>2808700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1923200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2702700</v>
      </c>
      <c r="AW406">
        <v>2633900</v>
      </c>
      <c r="AX406">
        <v>2392700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1518200</v>
      </c>
      <c r="BL406">
        <v>0</v>
      </c>
      <c r="BM406">
        <v>1713600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1</v>
      </c>
      <c r="CB406">
        <v>2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1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</v>
      </c>
      <c r="DY406">
        <v>1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11</v>
      </c>
      <c r="EO406">
        <v>385</v>
      </c>
      <c r="EP406" t="s">
        <v>5729</v>
      </c>
      <c r="EQ406" t="s">
        <v>1276</v>
      </c>
      <c r="ER406" t="s">
        <v>5730</v>
      </c>
      <c r="ES406" t="s">
        <v>5731</v>
      </c>
      <c r="ET406" t="s">
        <v>5732</v>
      </c>
      <c r="EU406" t="s">
        <v>5733</v>
      </c>
    </row>
    <row r="407" spans="1:151" x14ac:dyDescent="0.2">
      <c r="A407" t="s">
        <v>5734</v>
      </c>
      <c r="B407" t="s">
        <v>5734</v>
      </c>
      <c r="C407" t="s">
        <v>646</v>
      </c>
      <c r="D407" t="s">
        <v>995</v>
      </c>
      <c r="E407" t="s">
        <v>995</v>
      </c>
      <c r="F407" t="s">
        <v>5735</v>
      </c>
      <c r="G407" t="s">
        <v>5736</v>
      </c>
      <c r="H407" t="s">
        <v>5737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1438200</v>
      </c>
      <c r="AF407">
        <v>0</v>
      </c>
      <c r="AG407">
        <v>4551000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1444300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4</v>
      </c>
      <c r="EO407">
        <v>386</v>
      </c>
      <c r="EP407" t="s">
        <v>5741</v>
      </c>
      <c r="EQ407" t="s">
        <v>5742</v>
      </c>
      <c r="ER407" t="s">
        <v>5743</v>
      </c>
      <c r="ES407" t="s">
        <v>5744</v>
      </c>
      <c r="ET407" t="s">
        <v>5745</v>
      </c>
      <c r="EU407" t="s">
        <v>5746</v>
      </c>
    </row>
    <row r="408" spans="1:151" x14ac:dyDescent="0.2">
      <c r="A408" t="s">
        <v>5762</v>
      </c>
      <c r="B408" t="s">
        <v>5762</v>
      </c>
      <c r="C408">
        <v>1</v>
      </c>
      <c r="D408">
        <v>1</v>
      </c>
      <c r="E408">
        <v>1</v>
      </c>
      <c r="F408" t="s">
        <v>5763</v>
      </c>
      <c r="G408" t="s">
        <v>5764</v>
      </c>
      <c r="H408" t="s">
        <v>5765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1</v>
      </c>
      <c r="EO408">
        <v>388</v>
      </c>
      <c r="EP408">
        <v>2377</v>
      </c>
      <c r="EQ408" t="b">
        <v>1</v>
      </c>
      <c r="ER408">
        <v>2471</v>
      </c>
      <c r="ES408">
        <v>28611</v>
      </c>
      <c r="ET408">
        <v>42807</v>
      </c>
      <c r="EU408">
        <v>42807</v>
      </c>
    </row>
    <row r="409" spans="1:151" x14ac:dyDescent="0.2">
      <c r="A409" t="s">
        <v>5769</v>
      </c>
      <c r="B409" t="s">
        <v>5769</v>
      </c>
      <c r="C409">
        <v>3</v>
      </c>
      <c r="D409">
        <v>3</v>
      </c>
      <c r="E409">
        <v>3</v>
      </c>
      <c r="F409" t="s">
        <v>5770</v>
      </c>
      <c r="G409" t="s">
        <v>5771</v>
      </c>
      <c r="H409" t="s">
        <v>5772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441750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1232800</v>
      </c>
      <c r="AV409">
        <v>294380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1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6</v>
      </c>
      <c r="EO409">
        <v>389</v>
      </c>
      <c r="EP409" t="s">
        <v>5775</v>
      </c>
      <c r="EQ409" t="s">
        <v>1276</v>
      </c>
      <c r="ER409" t="s">
        <v>5776</v>
      </c>
      <c r="ES409" t="s">
        <v>5777</v>
      </c>
      <c r="ET409" t="s">
        <v>5778</v>
      </c>
      <c r="EU409" t="s">
        <v>5779</v>
      </c>
    </row>
    <row r="410" spans="1:151" x14ac:dyDescent="0.2">
      <c r="A410" t="s">
        <v>5780</v>
      </c>
      <c r="B410" t="s">
        <v>5780</v>
      </c>
      <c r="C410">
        <v>2</v>
      </c>
      <c r="D410">
        <v>2</v>
      </c>
      <c r="E410">
        <v>2</v>
      </c>
      <c r="F410" t="s">
        <v>5781</v>
      </c>
      <c r="G410" t="s">
        <v>5782</v>
      </c>
      <c r="H410" t="s">
        <v>5783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748540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357220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3</v>
      </c>
      <c r="EO410">
        <v>390</v>
      </c>
      <c r="EP410" t="s">
        <v>5786</v>
      </c>
      <c r="EQ410" t="s">
        <v>668</v>
      </c>
      <c r="ER410" t="s">
        <v>5787</v>
      </c>
      <c r="ES410" t="s">
        <v>5788</v>
      </c>
      <c r="ET410" t="s">
        <v>5789</v>
      </c>
      <c r="EU410" t="s">
        <v>5790</v>
      </c>
    </row>
    <row r="411" spans="1:151" x14ac:dyDescent="0.2">
      <c r="A411" t="s">
        <v>5791</v>
      </c>
      <c r="B411" t="s">
        <v>5791</v>
      </c>
      <c r="C411">
        <v>1</v>
      </c>
      <c r="D411">
        <v>1</v>
      </c>
      <c r="E411">
        <v>1</v>
      </c>
      <c r="F411" t="s">
        <v>5792</v>
      </c>
      <c r="G411" t="s">
        <v>5793</v>
      </c>
      <c r="H411" t="s">
        <v>5794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1647700</v>
      </c>
      <c r="S411">
        <v>1302300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2</v>
      </c>
      <c r="EO411">
        <v>391</v>
      </c>
      <c r="EP411">
        <v>2098</v>
      </c>
      <c r="EQ411" t="b">
        <v>1</v>
      </c>
      <c r="ER411">
        <v>2184</v>
      </c>
      <c r="ES411" t="s">
        <v>5798</v>
      </c>
      <c r="ET411" t="s">
        <v>5799</v>
      </c>
      <c r="EU411">
        <v>36426</v>
      </c>
    </row>
    <row r="412" spans="1:151" x14ac:dyDescent="0.2">
      <c r="A412" t="s">
        <v>5800</v>
      </c>
      <c r="B412" t="s">
        <v>5800</v>
      </c>
      <c r="C412" t="s">
        <v>636</v>
      </c>
      <c r="D412" t="s">
        <v>636</v>
      </c>
      <c r="E412" t="s">
        <v>636</v>
      </c>
      <c r="F412" t="s">
        <v>5801</v>
      </c>
      <c r="G412" t="s">
        <v>5802</v>
      </c>
      <c r="H412" t="s">
        <v>5803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312670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249620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</v>
      </c>
      <c r="EO412">
        <v>392</v>
      </c>
      <c r="EP412">
        <v>1360</v>
      </c>
      <c r="EQ412" t="b">
        <v>1</v>
      </c>
      <c r="ER412">
        <v>1405</v>
      </c>
      <c r="ES412" t="s">
        <v>5808</v>
      </c>
      <c r="ET412" t="s">
        <v>5809</v>
      </c>
      <c r="EU412">
        <v>23685</v>
      </c>
    </row>
    <row r="413" spans="1:151" x14ac:dyDescent="0.2">
      <c r="A413" t="s">
        <v>5822</v>
      </c>
      <c r="B413" t="s">
        <v>5822</v>
      </c>
      <c r="C413" t="s">
        <v>646</v>
      </c>
      <c r="D413" t="s">
        <v>646</v>
      </c>
      <c r="E413" t="s">
        <v>646</v>
      </c>
      <c r="F413" t="s">
        <v>5823</v>
      </c>
      <c r="G413" t="s">
        <v>5824</v>
      </c>
      <c r="H413" t="s">
        <v>5825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1389100</v>
      </c>
      <c r="AE413">
        <v>1454200</v>
      </c>
      <c r="AF413">
        <v>0</v>
      </c>
      <c r="AG413">
        <v>0</v>
      </c>
      <c r="AH413">
        <v>2021200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1773400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928240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</v>
      </c>
      <c r="DK413">
        <v>1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0</v>
      </c>
      <c r="EH413">
        <v>0</v>
      </c>
      <c r="EI413">
        <v>0</v>
      </c>
      <c r="EJ413">
        <v>0</v>
      </c>
      <c r="EK413">
        <v>9</v>
      </c>
      <c r="EO413">
        <v>394</v>
      </c>
      <c r="EP413" t="s">
        <v>5829</v>
      </c>
      <c r="EQ413" t="s">
        <v>657</v>
      </c>
      <c r="ER413" t="s">
        <v>5830</v>
      </c>
      <c r="ES413" t="s">
        <v>5831</v>
      </c>
      <c r="ET413" t="s">
        <v>5832</v>
      </c>
      <c r="EU413" t="s">
        <v>5833</v>
      </c>
    </row>
    <row r="414" spans="1:151" x14ac:dyDescent="0.2">
      <c r="A414" t="s">
        <v>5834</v>
      </c>
      <c r="B414" t="s">
        <v>5834</v>
      </c>
      <c r="C414" t="s">
        <v>995</v>
      </c>
      <c r="D414" t="s">
        <v>995</v>
      </c>
      <c r="E414" t="s">
        <v>995</v>
      </c>
      <c r="F414" t="s">
        <v>5835</v>
      </c>
      <c r="G414" t="s">
        <v>5836</v>
      </c>
      <c r="H414" t="s">
        <v>5837</v>
      </c>
      <c r="I414">
        <v>0</v>
      </c>
      <c r="J414">
        <v>0</v>
      </c>
      <c r="K414">
        <v>1696700</v>
      </c>
      <c r="L414">
        <v>3821200</v>
      </c>
      <c r="M414">
        <v>4420400</v>
      </c>
      <c r="N414">
        <v>4311900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2367900</v>
      </c>
      <c r="AQ414">
        <v>2475100</v>
      </c>
      <c r="AR414">
        <v>3368000</v>
      </c>
      <c r="AS414">
        <v>4743800</v>
      </c>
      <c r="AT414">
        <v>4266200</v>
      </c>
      <c r="AU414">
        <v>4431600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2</v>
      </c>
      <c r="DF414">
        <v>1</v>
      </c>
      <c r="DG414">
        <v>2</v>
      </c>
      <c r="DH414">
        <v>1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11</v>
      </c>
      <c r="EO414">
        <v>395</v>
      </c>
      <c r="EP414" t="s">
        <v>5841</v>
      </c>
      <c r="EQ414" t="s">
        <v>668</v>
      </c>
      <c r="ER414" t="s">
        <v>5842</v>
      </c>
      <c r="ES414" t="s">
        <v>5843</v>
      </c>
      <c r="ET414" t="s">
        <v>5844</v>
      </c>
      <c r="EU414" t="s">
        <v>5845</v>
      </c>
    </row>
    <row r="415" spans="1:151" x14ac:dyDescent="0.2">
      <c r="A415" t="s">
        <v>5846</v>
      </c>
      <c r="B415" t="s">
        <v>5846</v>
      </c>
      <c r="C415" t="s">
        <v>5847</v>
      </c>
      <c r="D415" t="s">
        <v>5847</v>
      </c>
      <c r="E415" t="s">
        <v>5847</v>
      </c>
      <c r="F415" t="s">
        <v>5848</v>
      </c>
      <c r="G415" t="s">
        <v>5849</v>
      </c>
      <c r="H415" t="s">
        <v>5850</v>
      </c>
      <c r="I415">
        <v>0</v>
      </c>
      <c r="J415">
        <v>0</v>
      </c>
      <c r="K415">
        <v>0</v>
      </c>
      <c r="L415">
        <v>3501500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3076400</v>
      </c>
      <c r="AE415">
        <v>5729500</v>
      </c>
      <c r="AF415">
        <v>0</v>
      </c>
      <c r="AG415">
        <v>2938200</v>
      </c>
      <c r="AH415">
        <v>0</v>
      </c>
      <c r="AI415">
        <v>3826400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5579100</v>
      </c>
      <c r="AW415">
        <v>4808700</v>
      </c>
      <c r="AX415">
        <v>3865200</v>
      </c>
      <c r="AY415">
        <v>5169300</v>
      </c>
      <c r="AZ415">
        <v>3797000</v>
      </c>
      <c r="BA415">
        <v>0</v>
      </c>
      <c r="BB415">
        <v>0</v>
      </c>
      <c r="BC415">
        <v>3172300</v>
      </c>
      <c r="BD415">
        <v>3024300</v>
      </c>
      <c r="BE415">
        <v>2734600</v>
      </c>
      <c r="BF415">
        <v>0</v>
      </c>
      <c r="BG415">
        <v>0</v>
      </c>
      <c r="BH415">
        <v>0</v>
      </c>
      <c r="BI415">
        <v>2962600</v>
      </c>
      <c r="BJ415">
        <v>0</v>
      </c>
      <c r="BK415">
        <v>2557600</v>
      </c>
      <c r="BL415">
        <v>0</v>
      </c>
      <c r="BM415">
        <v>2822000</v>
      </c>
      <c r="BN415">
        <v>0</v>
      </c>
      <c r="BO415">
        <v>3047400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2</v>
      </c>
      <c r="CS415">
        <v>0</v>
      </c>
      <c r="CT415">
        <v>0</v>
      </c>
      <c r="CU415">
        <v>1</v>
      </c>
      <c r="CV415">
        <v>0</v>
      </c>
      <c r="CW415">
        <v>2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</v>
      </c>
      <c r="DK415">
        <v>4</v>
      </c>
      <c r="DL415">
        <v>1</v>
      </c>
      <c r="DM415">
        <v>2</v>
      </c>
      <c r="DN415">
        <v>1</v>
      </c>
      <c r="DO415">
        <v>0</v>
      </c>
      <c r="DP415">
        <v>0</v>
      </c>
      <c r="DQ415">
        <v>1</v>
      </c>
      <c r="DR415">
        <v>1</v>
      </c>
      <c r="DS415">
        <v>1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2</v>
      </c>
      <c r="DZ415">
        <v>0</v>
      </c>
      <c r="EA415">
        <v>1</v>
      </c>
      <c r="EB415">
        <v>0</v>
      </c>
      <c r="EC415">
        <v>1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24</v>
      </c>
      <c r="EO415">
        <v>396</v>
      </c>
      <c r="EP415" t="s">
        <v>5854</v>
      </c>
      <c r="EQ415" t="s">
        <v>1276</v>
      </c>
      <c r="ER415" t="s">
        <v>5855</v>
      </c>
      <c r="ES415" t="s">
        <v>5856</v>
      </c>
      <c r="ET415" t="s">
        <v>5857</v>
      </c>
      <c r="EU415" t="s">
        <v>5858</v>
      </c>
    </row>
    <row r="416" spans="1:151" x14ac:dyDescent="0.2">
      <c r="A416" t="s">
        <v>5859</v>
      </c>
      <c r="B416" t="s">
        <v>5859</v>
      </c>
      <c r="C416" t="s">
        <v>5860</v>
      </c>
      <c r="D416" t="s">
        <v>5860</v>
      </c>
      <c r="E416" t="s">
        <v>5860</v>
      </c>
      <c r="F416" t="s">
        <v>5861</v>
      </c>
      <c r="G416" t="s">
        <v>5862</v>
      </c>
      <c r="H416" t="s">
        <v>5863</v>
      </c>
      <c r="I416">
        <v>0</v>
      </c>
      <c r="J416">
        <v>0</v>
      </c>
      <c r="K416">
        <v>3859500</v>
      </c>
      <c r="L416">
        <v>3007700</v>
      </c>
      <c r="M416">
        <v>0</v>
      </c>
      <c r="N416">
        <v>5192400</v>
      </c>
      <c r="O416">
        <v>0</v>
      </c>
      <c r="P416">
        <v>0</v>
      </c>
      <c r="Q416">
        <v>0</v>
      </c>
      <c r="R416">
        <v>7060900</v>
      </c>
      <c r="S416">
        <v>5046900</v>
      </c>
      <c r="T416">
        <v>0</v>
      </c>
      <c r="U416">
        <v>3754300</v>
      </c>
      <c r="V416">
        <v>0</v>
      </c>
      <c r="W416">
        <v>2350200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3308200</v>
      </c>
      <c r="AE416">
        <v>2746900</v>
      </c>
      <c r="AF416">
        <v>3044400</v>
      </c>
      <c r="AG416">
        <v>0</v>
      </c>
      <c r="AH416">
        <v>3642800</v>
      </c>
      <c r="AI416">
        <v>0</v>
      </c>
      <c r="AJ416">
        <v>4173600</v>
      </c>
      <c r="AK416">
        <v>0</v>
      </c>
      <c r="AL416">
        <v>3953400</v>
      </c>
      <c r="AM416">
        <v>1767300</v>
      </c>
      <c r="AN416">
        <v>0</v>
      </c>
      <c r="AO416">
        <v>0</v>
      </c>
      <c r="AP416">
        <v>17342000</v>
      </c>
      <c r="AQ416">
        <v>9327300</v>
      </c>
      <c r="AR416">
        <v>9947100</v>
      </c>
      <c r="AS416">
        <v>22895000</v>
      </c>
      <c r="AT416">
        <v>43811000</v>
      </c>
      <c r="AU416">
        <v>42072000</v>
      </c>
      <c r="AV416">
        <v>1904600</v>
      </c>
      <c r="AW416">
        <v>5702100</v>
      </c>
      <c r="AX416">
        <v>5450500</v>
      </c>
      <c r="AY416">
        <v>0</v>
      </c>
      <c r="AZ416">
        <v>4377100</v>
      </c>
      <c r="BA416">
        <v>3942900</v>
      </c>
      <c r="BB416">
        <v>0</v>
      </c>
      <c r="BC416">
        <v>0</v>
      </c>
      <c r="BD416">
        <v>0</v>
      </c>
      <c r="BE416">
        <v>4481300</v>
      </c>
      <c r="BF416">
        <v>1348100</v>
      </c>
      <c r="BG416">
        <v>0</v>
      </c>
      <c r="BH416">
        <v>3357200</v>
      </c>
      <c r="BI416">
        <v>2882400</v>
      </c>
      <c r="BJ416">
        <v>1138000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1327400</v>
      </c>
      <c r="BQ416">
        <v>2272500</v>
      </c>
      <c r="BR416">
        <v>0</v>
      </c>
      <c r="BS416">
        <v>0</v>
      </c>
      <c r="BT416">
        <v>0</v>
      </c>
      <c r="BU416">
        <v>6646800</v>
      </c>
      <c r="BV416">
        <v>0</v>
      </c>
      <c r="BW416">
        <v>0</v>
      </c>
      <c r="BX416">
        <v>0</v>
      </c>
      <c r="BY416">
        <v>2</v>
      </c>
      <c r="BZ416">
        <v>1</v>
      </c>
      <c r="CA416">
        <v>0</v>
      </c>
      <c r="CB416">
        <v>3</v>
      </c>
      <c r="CC416">
        <v>0</v>
      </c>
      <c r="CD416">
        <v>0</v>
      </c>
      <c r="CE416">
        <v>0</v>
      </c>
      <c r="CF416">
        <v>3</v>
      </c>
      <c r="CG416">
        <v>2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4</v>
      </c>
      <c r="DE416">
        <v>3</v>
      </c>
      <c r="DF416">
        <v>3</v>
      </c>
      <c r="DG416">
        <v>7</v>
      </c>
      <c r="DH416">
        <v>6</v>
      </c>
      <c r="DI416">
        <v>7</v>
      </c>
      <c r="DJ416">
        <v>1</v>
      </c>
      <c r="DK416">
        <v>2</v>
      </c>
      <c r="DL416">
        <v>3</v>
      </c>
      <c r="DM416">
        <v>0</v>
      </c>
      <c r="DN416">
        <v>1</v>
      </c>
      <c r="DO416">
        <v>1</v>
      </c>
      <c r="DP416">
        <v>0</v>
      </c>
      <c r="DQ416">
        <v>0</v>
      </c>
      <c r="DR416">
        <v>0</v>
      </c>
      <c r="DS416">
        <v>1</v>
      </c>
      <c r="DT416">
        <v>1</v>
      </c>
      <c r="DU416">
        <v>0</v>
      </c>
      <c r="DV416">
        <v>1</v>
      </c>
      <c r="DW416">
        <v>1</v>
      </c>
      <c r="DX416">
        <v>1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1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63</v>
      </c>
      <c r="EO416">
        <v>397</v>
      </c>
      <c r="EP416" t="s">
        <v>5867</v>
      </c>
      <c r="EQ416" t="s">
        <v>657</v>
      </c>
      <c r="ER416" t="s">
        <v>5868</v>
      </c>
      <c r="ES416" t="s">
        <v>5869</v>
      </c>
      <c r="ET416" t="s">
        <v>5870</v>
      </c>
      <c r="EU416" t="s">
        <v>5871</v>
      </c>
    </row>
    <row r="417" spans="1:153" x14ac:dyDescent="0.2">
      <c r="A417" t="s">
        <v>5872</v>
      </c>
      <c r="B417" t="s">
        <v>5872</v>
      </c>
      <c r="C417" t="s">
        <v>636</v>
      </c>
      <c r="D417" t="s">
        <v>636</v>
      </c>
      <c r="E417" t="s">
        <v>636</v>
      </c>
      <c r="F417" t="s">
        <v>5873</v>
      </c>
      <c r="G417" t="s">
        <v>5874</v>
      </c>
      <c r="H417" t="s">
        <v>5875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769530</v>
      </c>
      <c r="AR417">
        <v>0</v>
      </c>
      <c r="AS417">
        <v>0</v>
      </c>
      <c r="AT417">
        <v>1307800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2</v>
      </c>
      <c r="EO417">
        <v>398</v>
      </c>
      <c r="EP417">
        <v>1705</v>
      </c>
      <c r="EQ417" t="b">
        <v>1</v>
      </c>
      <c r="ER417">
        <v>1768</v>
      </c>
      <c r="ES417" t="s">
        <v>5880</v>
      </c>
      <c r="ET417" t="s">
        <v>5881</v>
      </c>
      <c r="EU417">
        <v>29374</v>
      </c>
    </row>
    <row r="418" spans="1:153" x14ac:dyDescent="0.2">
      <c r="A418" t="s">
        <v>5897</v>
      </c>
      <c r="B418" t="s">
        <v>5897</v>
      </c>
      <c r="C418" t="s">
        <v>636</v>
      </c>
      <c r="D418" t="s">
        <v>636</v>
      </c>
      <c r="E418" t="s">
        <v>636</v>
      </c>
      <c r="F418" t="s">
        <v>5898</v>
      </c>
      <c r="G418" t="s">
        <v>5899</v>
      </c>
      <c r="H418" t="s">
        <v>5900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1244600</v>
      </c>
      <c r="AQ418">
        <v>0</v>
      </c>
      <c r="AR418">
        <v>0</v>
      </c>
      <c r="AS418">
        <v>1564900</v>
      </c>
      <c r="AT418">
        <v>1179000</v>
      </c>
      <c r="AU418">
        <v>1403100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1</v>
      </c>
      <c r="DH418">
        <v>1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4</v>
      </c>
      <c r="EO418">
        <v>400</v>
      </c>
      <c r="EP418">
        <v>196</v>
      </c>
      <c r="EQ418" t="b">
        <v>1</v>
      </c>
      <c r="ER418">
        <v>206</v>
      </c>
      <c r="ES418" t="s">
        <v>5905</v>
      </c>
      <c r="ET418" t="s">
        <v>5906</v>
      </c>
      <c r="EU418">
        <v>3542</v>
      </c>
    </row>
    <row r="419" spans="1:153" x14ac:dyDescent="0.2">
      <c r="A419" t="s">
        <v>5907</v>
      </c>
      <c r="B419" t="s">
        <v>5908</v>
      </c>
      <c r="C419" t="s">
        <v>2883</v>
      </c>
      <c r="D419" t="s">
        <v>2883</v>
      </c>
      <c r="E419" t="s">
        <v>2883</v>
      </c>
      <c r="F419" t="s">
        <v>5909</v>
      </c>
      <c r="G419" t="s">
        <v>5910</v>
      </c>
      <c r="H419" t="s">
        <v>5911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18653000</v>
      </c>
      <c r="AW419">
        <v>17612000</v>
      </c>
      <c r="AX419">
        <v>15142000</v>
      </c>
      <c r="AY419">
        <v>16734000</v>
      </c>
      <c r="AZ419">
        <v>15918000</v>
      </c>
      <c r="BA419">
        <v>13139000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3</v>
      </c>
      <c r="DK419">
        <v>3</v>
      </c>
      <c r="DL419">
        <v>2</v>
      </c>
      <c r="DM419">
        <v>1</v>
      </c>
      <c r="DN419">
        <v>2</v>
      </c>
      <c r="DO419">
        <v>3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14</v>
      </c>
      <c r="EO419">
        <v>401</v>
      </c>
      <c r="EP419" t="s">
        <v>5915</v>
      </c>
      <c r="EQ419" t="s">
        <v>657</v>
      </c>
      <c r="ER419" t="s">
        <v>5916</v>
      </c>
      <c r="ES419" t="s">
        <v>5917</v>
      </c>
      <c r="ET419" t="s">
        <v>5918</v>
      </c>
      <c r="EU419" t="s">
        <v>5919</v>
      </c>
    </row>
    <row r="420" spans="1:153" x14ac:dyDescent="0.2">
      <c r="A420" t="s">
        <v>5920</v>
      </c>
      <c r="B420" t="s">
        <v>5920</v>
      </c>
      <c r="C420" t="s">
        <v>5921</v>
      </c>
      <c r="D420" t="s">
        <v>5921</v>
      </c>
      <c r="E420" t="s">
        <v>5921</v>
      </c>
      <c r="F420" t="s">
        <v>5922</v>
      </c>
      <c r="G420" t="s">
        <v>5923</v>
      </c>
      <c r="H420" t="s">
        <v>5924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23340000</v>
      </c>
      <c r="S420">
        <v>23067000</v>
      </c>
      <c r="T420">
        <v>24025000</v>
      </c>
      <c r="U420">
        <v>9449700</v>
      </c>
      <c r="V420">
        <v>7284300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3122900</v>
      </c>
      <c r="AE420">
        <v>0</v>
      </c>
      <c r="AF420">
        <v>0</v>
      </c>
      <c r="AG420">
        <v>6355300</v>
      </c>
      <c r="AH420">
        <v>6380400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36088000</v>
      </c>
      <c r="AW420">
        <v>38399000</v>
      </c>
      <c r="AX420">
        <v>8894900</v>
      </c>
      <c r="AY420">
        <v>29853000</v>
      </c>
      <c r="AZ420">
        <v>12982000</v>
      </c>
      <c r="BA420">
        <v>11676000</v>
      </c>
      <c r="BB420">
        <v>7593200</v>
      </c>
      <c r="BC420">
        <v>0</v>
      </c>
      <c r="BD420">
        <v>0</v>
      </c>
      <c r="BE420">
        <v>6818100</v>
      </c>
      <c r="BF420">
        <v>0</v>
      </c>
      <c r="BG420">
        <v>0</v>
      </c>
      <c r="BH420">
        <v>0</v>
      </c>
      <c r="BI420">
        <v>10491000</v>
      </c>
      <c r="BJ420">
        <v>8862100</v>
      </c>
      <c r="BK420">
        <v>0</v>
      </c>
      <c r="BL420">
        <v>8304200</v>
      </c>
      <c r="BM420">
        <v>10932000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2</v>
      </c>
      <c r="CG420">
        <v>1</v>
      </c>
      <c r="CH420">
        <v>2</v>
      </c>
      <c r="CI420">
        <v>1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1</v>
      </c>
      <c r="CV420">
        <v>2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8</v>
      </c>
      <c r="DK420">
        <v>8</v>
      </c>
      <c r="DL420">
        <v>4</v>
      </c>
      <c r="DM420">
        <v>6</v>
      </c>
      <c r="DN420">
        <v>6</v>
      </c>
      <c r="DO420">
        <v>6</v>
      </c>
      <c r="DP420">
        <v>1</v>
      </c>
      <c r="DQ420">
        <v>0</v>
      </c>
      <c r="DR420">
        <v>0</v>
      </c>
      <c r="DS420">
        <v>1</v>
      </c>
      <c r="DT420">
        <v>0</v>
      </c>
      <c r="DU420">
        <v>0</v>
      </c>
      <c r="DV420">
        <v>0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56</v>
      </c>
      <c r="EO420">
        <v>402</v>
      </c>
      <c r="EP420" t="s">
        <v>5928</v>
      </c>
      <c r="EQ420" t="s">
        <v>5929</v>
      </c>
      <c r="ER420" t="s">
        <v>5930</v>
      </c>
      <c r="ES420" t="s">
        <v>5931</v>
      </c>
      <c r="ET420" t="s">
        <v>5932</v>
      </c>
      <c r="EU420" t="s">
        <v>5933</v>
      </c>
      <c r="EV420">
        <v>57</v>
      </c>
      <c r="EW420">
        <v>863</v>
      </c>
    </row>
    <row r="421" spans="1:153" x14ac:dyDescent="0.2">
      <c r="A421" t="s">
        <v>5934</v>
      </c>
      <c r="B421" t="s">
        <v>5934</v>
      </c>
      <c r="C421" t="s">
        <v>5935</v>
      </c>
      <c r="D421" t="s">
        <v>5935</v>
      </c>
      <c r="E421" t="s">
        <v>5935</v>
      </c>
      <c r="F421" t="s">
        <v>5936</v>
      </c>
      <c r="G421" t="s">
        <v>5937</v>
      </c>
      <c r="H421" t="s">
        <v>5938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6374800</v>
      </c>
      <c r="Y421">
        <v>35300000</v>
      </c>
      <c r="Z421">
        <v>8016900</v>
      </c>
      <c r="AA421">
        <v>1318800000</v>
      </c>
      <c r="AB421">
        <v>1345600000</v>
      </c>
      <c r="AC421">
        <v>1286000000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1054300</v>
      </c>
      <c r="BA421">
        <v>0</v>
      </c>
      <c r="BB421">
        <v>0</v>
      </c>
      <c r="BC421">
        <v>0</v>
      </c>
      <c r="BD421">
        <v>0</v>
      </c>
      <c r="BE421">
        <v>1358700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3</v>
      </c>
      <c r="CM421">
        <v>3</v>
      </c>
      <c r="CN421">
        <v>3</v>
      </c>
      <c r="CO421">
        <v>23</v>
      </c>
      <c r="CP421">
        <v>23</v>
      </c>
      <c r="CQ421">
        <v>19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1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77</v>
      </c>
      <c r="EO421">
        <v>403</v>
      </c>
      <c r="EP421" t="s">
        <v>5944</v>
      </c>
      <c r="EQ421" t="s">
        <v>1404</v>
      </c>
      <c r="ER421" t="s">
        <v>5945</v>
      </c>
      <c r="ES421" t="s">
        <v>5946</v>
      </c>
      <c r="ET421" t="s">
        <v>5947</v>
      </c>
      <c r="EU421" t="s">
        <v>5948</v>
      </c>
    </row>
    <row r="422" spans="1:153" x14ac:dyDescent="0.2">
      <c r="A422" t="s">
        <v>5988</v>
      </c>
      <c r="B422" t="s">
        <v>5988</v>
      </c>
      <c r="C422">
        <v>2</v>
      </c>
      <c r="D422">
        <v>2</v>
      </c>
      <c r="E422">
        <v>2</v>
      </c>
      <c r="F422" t="s">
        <v>5989</v>
      </c>
      <c r="G422" t="s">
        <v>5990</v>
      </c>
      <c r="H422" t="s">
        <v>5991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1911300</v>
      </c>
      <c r="AW422">
        <v>2278800</v>
      </c>
      <c r="AX422">
        <v>2650700</v>
      </c>
      <c r="AY422">
        <v>2228500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5</v>
      </c>
      <c r="EO422">
        <v>407</v>
      </c>
      <c r="EP422" t="s">
        <v>5994</v>
      </c>
      <c r="EQ422" t="s">
        <v>668</v>
      </c>
      <c r="ER422" t="s">
        <v>5995</v>
      </c>
      <c r="ES422" t="s">
        <v>5996</v>
      </c>
      <c r="ET422" t="s">
        <v>5997</v>
      </c>
      <c r="EU422" t="s">
        <v>5998</v>
      </c>
    </row>
    <row r="423" spans="1:153" x14ac:dyDescent="0.2">
      <c r="A423" t="s">
        <v>5999</v>
      </c>
      <c r="B423" t="s">
        <v>5999</v>
      </c>
      <c r="C423" t="s">
        <v>1269</v>
      </c>
      <c r="D423" t="s">
        <v>1269</v>
      </c>
      <c r="E423" t="s">
        <v>1269</v>
      </c>
      <c r="F423" t="s">
        <v>6000</v>
      </c>
      <c r="G423" t="s">
        <v>6001</v>
      </c>
      <c r="H423" t="s">
        <v>6002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1490200</v>
      </c>
      <c r="BG423">
        <v>0</v>
      </c>
      <c r="BH423">
        <v>0</v>
      </c>
      <c r="BI423">
        <v>0</v>
      </c>
      <c r="BJ423">
        <v>0</v>
      </c>
      <c r="BK423">
        <v>1112000</v>
      </c>
      <c r="BL423">
        <v>0</v>
      </c>
      <c r="BM423">
        <v>0</v>
      </c>
      <c r="BN423">
        <v>629240</v>
      </c>
      <c r="BO423">
        <v>0</v>
      </c>
      <c r="BP423">
        <v>0</v>
      </c>
      <c r="BQ423">
        <v>0</v>
      </c>
      <c r="BR423">
        <v>0</v>
      </c>
      <c r="BS423">
        <v>878450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>
        <v>1</v>
      </c>
      <c r="DY423">
        <v>1</v>
      </c>
      <c r="DZ423">
        <v>0</v>
      </c>
      <c r="EA423">
        <v>0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7</v>
      </c>
      <c r="EO423">
        <v>408</v>
      </c>
      <c r="EP423" t="s">
        <v>6006</v>
      </c>
      <c r="EQ423" t="s">
        <v>1276</v>
      </c>
      <c r="ER423" t="s">
        <v>6007</v>
      </c>
      <c r="ES423" t="s">
        <v>6008</v>
      </c>
      <c r="ET423" t="s">
        <v>6009</v>
      </c>
      <c r="EU423" t="s">
        <v>6010</v>
      </c>
    </row>
    <row r="424" spans="1:153" x14ac:dyDescent="0.2">
      <c r="A424" t="s">
        <v>6011</v>
      </c>
      <c r="B424" t="s">
        <v>6011</v>
      </c>
      <c r="C424">
        <v>1</v>
      </c>
      <c r="D424">
        <v>1</v>
      </c>
      <c r="E424">
        <v>1</v>
      </c>
      <c r="F424" t="s">
        <v>6012</v>
      </c>
      <c r="G424" t="s">
        <v>6013</v>
      </c>
      <c r="H424" t="s">
        <v>6014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3451200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</v>
      </c>
      <c r="EO424">
        <v>409</v>
      </c>
      <c r="EP424">
        <v>2590</v>
      </c>
      <c r="EQ424" t="b">
        <v>1</v>
      </c>
      <c r="ER424">
        <v>2689</v>
      </c>
      <c r="ES424">
        <v>31150</v>
      </c>
      <c r="ET424">
        <v>47812</v>
      </c>
      <c r="EU424">
        <v>47812</v>
      </c>
    </row>
    <row r="425" spans="1:153" x14ac:dyDescent="0.2">
      <c r="A425" t="s">
        <v>6018</v>
      </c>
      <c r="B425" t="s">
        <v>6018</v>
      </c>
      <c r="C425">
        <v>10</v>
      </c>
      <c r="D425">
        <v>2</v>
      </c>
      <c r="E425">
        <v>2</v>
      </c>
      <c r="F425" t="s">
        <v>6019</v>
      </c>
      <c r="G425" t="s">
        <v>6020</v>
      </c>
      <c r="H425" t="s">
        <v>6021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2809100</v>
      </c>
      <c r="AX425">
        <v>0</v>
      </c>
      <c r="AY425">
        <v>4375200</v>
      </c>
      <c r="AZ425">
        <v>0</v>
      </c>
      <c r="BA425">
        <v>3078100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2</v>
      </c>
      <c r="DL425">
        <v>0</v>
      </c>
      <c r="DM425">
        <v>1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5</v>
      </c>
      <c r="EO425">
        <v>410</v>
      </c>
      <c r="EP425" t="s">
        <v>6024</v>
      </c>
      <c r="EQ425" t="s">
        <v>6025</v>
      </c>
      <c r="ER425" t="s">
        <v>6026</v>
      </c>
      <c r="ES425" t="s">
        <v>6027</v>
      </c>
      <c r="ET425" t="s">
        <v>6028</v>
      </c>
      <c r="EU425" t="s">
        <v>6029</v>
      </c>
      <c r="EV425">
        <v>24</v>
      </c>
      <c r="EW425">
        <v>267</v>
      </c>
    </row>
    <row r="426" spans="1:153" x14ac:dyDescent="0.2">
      <c r="A426" t="s">
        <v>6030</v>
      </c>
      <c r="B426" t="s">
        <v>6030</v>
      </c>
      <c r="C426" t="s">
        <v>675</v>
      </c>
      <c r="D426" t="s">
        <v>675</v>
      </c>
      <c r="E426" t="s">
        <v>675</v>
      </c>
      <c r="F426" t="s">
        <v>6031</v>
      </c>
      <c r="G426" t="s">
        <v>6032</v>
      </c>
      <c r="H426" t="s">
        <v>6033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467270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</v>
      </c>
      <c r="EO426">
        <v>411</v>
      </c>
      <c r="EP426">
        <v>1840</v>
      </c>
      <c r="EQ426" t="b">
        <v>1</v>
      </c>
      <c r="ER426">
        <v>1912</v>
      </c>
      <c r="ES426">
        <v>21547</v>
      </c>
      <c r="ET426">
        <v>31934</v>
      </c>
      <c r="EU426">
        <v>31934</v>
      </c>
    </row>
    <row r="427" spans="1:153" x14ac:dyDescent="0.2">
      <c r="A427" t="s">
        <v>6049</v>
      </c>
      <c r="B427" t="s">
        <v>6049</v>
      </c>
      <c r="C427" t="s">
        <v>6050</v>
      </c>
      <c r="D427" t="s">
        <v>6050</v>
      </c>
      <c r="E427" t="s">
        <v>6050</v>
      </c>
      <c r="F427" t="s">
        <v>6051</v>
      </c>
      <c r="G427" t="s">
        <v>6052</v>
      </c>
      <c r="H427" t="s">
        <v>6053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115920000</v>
      </c>
      <c r="AK427">
        <v>114040000</v>
      </c>
      <c r="AL427">
        <v>101420000</v>
      </c>
      <c r="AM427">
        <v>0</v>
      </c>
      <c r="AN427">
        <v>0</v>
      </c>
      <c r="AO427">
        <v>0</v>
      </c>
      <c r="AP427">
        <v>58753000</v>
      </c>
      <c r="AQ427">
        <v>54214000</v>
      </c>
      <c r="AR427">
        <v>59999000</v>
      </c>
      <c r="AS427">
        <v>117460000</v>
      </c>
      <c r="AT427">
        <v>124780000</v>
      </c>
      <c r="AU427">
        <v>130520000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15</v>
      </c>
      <c r="CY427">
        <v>11</v>
      </c>
      <c r="CZ427">
        <v>15</v>
      </c>
      <c r="DA427">
        <v>0</v>
      </c>
      <c r="DB427">
        <v>0</v>
      </c>
      <c r="DC427">
        <v>0</v>
      </c>
      <c r="DD427">
        <v>11</v>
      </c>
      <c r="DE427">
        <v>10</v>
      </c>
      <c r="DF427">
        <v>13</v>
      </c>
      <c r="DG427">
        <v>20</v>
      </c>
      <c r="DH427">
        <v>14</v>
      </c>
      <c r="DI427">
        <v>18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127</v>
      </c>
      <c r="EO427">
        <v>413</v>
      </c>
      <c r="EP427" t="s">
        <v>6056</v>
      </c>
      <c r="EQ427" t="s">
        <v>6057</v>
      </c>
      <c r="ER427" t="s">
        <v>6058</v>
      </c>
      <c r="ES427" t="s">
        <v>6059</v>
      </c>
      <c r="ET427" t="s">
        <v>6060</v>
      </c>
      <c r="EU427" t="s">
        <v>6061</v>
      </c>
    </row>
    <row r="428" spans="1:153" x14ac:dyDescent="0.2">
      <c r="A428" t="s">
        <v>6062</v>
      </c>
      <c r="B428" t="s">
        <v>6062</v>
      </c>
      <c r="C428" t="s">
        <v>6063</v>
      </c>
      <c r="D428" t="s">
        <v>6063</v>
      </c>
      <c r="E428" t="s">
        <v>6063</v>
      </c>
      <c r="F428" t="s">
        <v>6064</v>
      </c>
      <c r="G428" t="s">
        <v>6065</v>
      </c>
      <c r="H428" t="s">
        <v>6066</v>
      </c>
      <c r="I428">
        <v>0</v>
      </c>
      <c r="J428">
        <v>0</v>
      </c>
      <c r="K428">
        <v>2184200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2190200</v>
      </c>
      <c r="BT428">
        <v>0</v>
      </c>
      <c r="BU428">
        <v>0</v>
      </c>
      <c r="BV428">
        <v>0</v>
      </c>
      <c r="BW428">
        <v>2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0</v>
      </c>
      <c r="EG428">
        <v>1</v>
      </c>
      <c r="EH428">
        <v>0</v>
      </c>
      <c r="EI428">
        <v>0</v>
      </c>
      <c r="EJ428">
        <v>0</v>
      </c>
      <c r="EK428">
        <v>6</v>
      </c>
      <c r="EO428">
        <v>414</v>
      </c>
      <c r="EP428" t="s">
        <v>6070</v>
      </c>
      <c r="EQ428" t="s">
        <v>613</v>
      </c>
      <c r="ER428" t="s">
        <v>6071</v>
      </c>
      <c r="ES428" t="s">
        <v>6072</v>
      </c>
      <c r="ET428" t="s">
        <v>6073</v>
      </c>
      <c r="EU428" t="s">
        <v>6074</v>
      </c>
    </row>
    <row r="429" spans="1:153" x14ac:dyDescent="0.2">
      <c r="A429" t="s">
        <v>6075</v>
      </c>
      <c r="B429" t="s">
        <v>6075</v>
      </c>
      <c r="C429" t="s">
        <v>1219</v>
      </c>
      <c r="D429" t="s">
        <v>1219</v>
      </c>
      <c r="E429" t="s">
        <v>1219</v>
      </c>
      <c r="F429" t="s">
        <v>6076</v>
      </c>
      <c r="G429" t="s">
        <v>6077</v>
      </c>
      <c r="H429" t="s">
        <v>6078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1029200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</v>
      </c>
      <c r="EO429">
        <v>415</v>
      </c>
      <c r="EP429">
        <v>909</v>
      </c>
      <c r="EQ429" t="b">
        <v>1</v>
      </c>
      <c r="ER429">
        <v>942</v>
      </c>
      <c r="ES429">
        <v>11050</v>
      </c>
      <c r="ET429">
        <v>17121</v>
      </c>
      <c r="EU429">
        <v>17121</v>
      </c>
    </row>
    <row r="430" spans="1:153" x14ac:dyDescent="0.2">
      <c r="A430" t="s">
        <v>6083</v>
      </c>
      <c r="B430" t="s">
        <v>6083</v>
      </c>
      <c r="C430" t="s">
        <v>6084</v>
      </c>
      <c r="D430" t="s">
        <v>6084</v>
      </c>
      <c r="E430" t="s">
        <v>6084</v>
      </c>
      <c r="F430" t="s">
        <v>6085</v>
      </c>
      <c r="G430" t="s">
        <v>6086</v>
      </c>
      <c r="H430" t="s">
        <v>6087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63022000</v>
      </c>
      <c r="AQ430">
        <v>52480000</v>
      </c>
      <c r="AR430">
        <v>57164000</v>
      </c>
      <c r="AS430">
        <v>117050000</v>
      </c>
      <c r="AT430">
        <v>110720000</v>
      </c>
      <c r="AU430">
        <v>98335000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857470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</v>
      </c>
      <c r="DE430">
        <v>5</v>
      </c>
      <c r="DF430">
        <v>8</v>
      </c>
      <c r="DG430">
        <v>12</v>
      </c>
      <c r="DH430">
        <v>11</v>
      </c>
      <c r="DI430">
        <v>15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61</v>
      </c>
      <c r="EO430">
        <v>416</v>
      </c>
      <c r="EP430" t="s">
        <v>6092</v>
      </c>
      <c r="EQ430" t="s">
        <v>838</v>
      </c>
      <c r="ER430" t="s">
        <v>6093</v>
      </c>
      <c r="ES430" t="s">
        <v>6094</v>
      </c>
      <c r="ET430" t="s">
        <v>6095</v>
      </c>
      <c r="EU430" t="s">
        <v>6096</v>
      </c>
    </row>
    <row r="431" spans="1:153" x14ac:dyDescent="0.2">
      <c r="A431" t="s">
        <v>6097</v>
      </c>
      <c r="B431" t="s">
        <v>6098</v>
      </c>
      <c r="C431" t="s">
        <v>4767</v>
      </c>
      <c r="D431" t="s">
        <v>4767</v>
      </c>
      <c r="E431" t="s">
        <v>4767</v>
      </c>
      <c r="F431" t="s">
        <v>6099</v>
      </c>
      <c r="G431" t="s">
        <v>6100</v>
      </c>
      <c r="H431" t="s">
        <v>6101</v>
      </c>
      <c r="I431">
        <v>0</v>
      </c>
      <c r="J431">
        <v>2118900</v>
      </c>
      <c r="K431">
        <v>0</v>
      </c>
      <c r="L431">
        <v>1909200</v>
      </c>
      <c r="M431">
        <v>2640600</v>
      </c>
      <c r="N431">
        <v>2140700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1811100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2171700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2491700</v>
      </c>
      <c r="BI431">
        <v>0</v>
      </c>
      <c r="BJ431">
        <v>2385900</v>
      </c>
      <c r="BK431">
        <v>2242900</v>
      </c>
      <c r="BL431">
        <v>1308500</v>
      </c>
      <c r="BM431">
        <v>0</v>
      </c>
      <c r="BN431">
        <v>2003300</v>
      </c>
      <c r="BO431">
        <v>2679700</v>
      </c>
      <c r="BP431">
        <v>0</v>
      </c>
      <c r="BQ431">
        <v>1629100</v>
      </c>
      <c r="BR431">
        <v>0</v>
      </c>
      <c r="BS431">
        <v>1737500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2</v>
      </c>
      <c r="CA431">
        <v>1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2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1</v>
      </c>
      <c r="DW431">
        <v>0</v>
      </c>
      <c r="DX431">
        <v>3</v>
      </c>
      <c r="DY431">
        <v>1</v>
      </c>
      <c r="DZ431">
        <v>1</v>
      </c>
      <c r="EA431">
        <v>1</v>
      </c>
      <c r="EB431">
        <v>2</v>
      </c>
      <c r="EC431">
        <v>2</v>
      </c>
      <c r="ED431">
        <v>0</v>
      </c>
      <c r="EE431">
        <v>1</v>
      </c>
      <c r="EF431">
        <v>0</v>
      </c>
      <c r="EG431">
        <v>1</v>
      </c>
      <c r="EH431">
        <v>0</v>
      </c>
      <c r="EI431">
        <v>0</v>
      </c>
      <c r="EJ431">
        <v>0</v>
      </c>
      <c r="EK431">
        <v>23</v>
      </c>
      <c r="EO431">
        <v>417</v>
      </c>
      <c r="EP431" t="s">
        <v>6105</v>
      </c>
      <c r="EQ431" t="s">
        <v>2111</v>
      </c>
      <c r="ER431" t="s">
        <v>6106</v>
      </c>
      <c r="ES431" t="s">
        <v>6107</v>
      </c>
      <c r="ET431" t="s">
        <v>6108</v>
      </c>
      <c r="EU431" t="s">
        <v>6109</v>
      </c>
    </row>
    <row r="432" spans="1:153" x14ac:dyDescent="0.2">
      <c r="A432" t="s">
        <v>6110</v>
      </c>
      <c r="B432" t="s">
        <v>6110</v>
      </c>
      <c r="C432">
        <v>1</v>
      </c>
      <c r="D432">
        <v>1</v>
      </c>
      <c r="E432">
        <v>1</v>
      </c>
      <c r="F432" t="s">
        <v>6111</v>
      </c>
      <c r="G432" t="s">
        <v>6112</v>
      </c>
      <c r="H432" t="s">
        <v>6113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4793400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O432">
        <v>418</v>
      </c>
      <c r="EP432">
        <v>1157</v>
      </c>
      <c r="EQ432" t="b">
        <v>1</v>
      </c>
      <c r="ER432">
        <v>1197</v>
      </c>
      <c r="ES432">
        <v>13958</v>
      </c>
      <c r="ET432">
        <v>21111</v>
      </c>
      <c r="EU432">
        <v>21111</v>
      </c>
    </row>
    <row r="433" spans="1:151" x14ac:dyDescent="0.2">
      <c r="A433" t="s">
        <v>6116</v>
      </c>
      <c r="B433" t="s">
        <v>6116</v>
      </c>
      <c r="C433">
        <v>4</v>
      </c>
      <c r="D433">
        <v>4</v>
      </c>
      <c r="E433">
        <v>4</v>
      </c>
      <c r="F433" t="s">
        <v>6117</v>
      </c>
      <c r="G433" t="s">
        <v>6118</v>
      </c>
      <c r="H433" t="s">
        <v>6119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9553000</v>
      </c>
      <c r="AQ433">
        <v>8635000</v>
      </c>
      <c r="AR433">
        <v>9990300</v>
      </c>
      <c r="AS433">
        <v>27772000</v>
      </c>
      <c r="AT433">
        <v>24434000</v>
      </c>
      <c r="AU433">
        <v>21278000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1</v>
      </c>
      <c r="DF433">
        <v>1</v>
      </c>
      <c r="DG433">
        <v>4</v>
      </c>
      <c r="DH433">
        <v>3</v>
      </c>
      <c r="DI433">
        <v>2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12</v>
      </c>
      <c r="EO433">
        <v>419</v>
      </c>
      <c r="EP433" t="s">
        <v>6122</v>
      </c>
      <c r="EQ433" t="s">
        <v>657</v>
      </c>
      <c r="ER433" t="s">
        <v>6123</v>
      </c>
      <c r="ES433" t="s">
        <v>6124</v>
      </c>
      <c r="ET433" t="s">
        <v>6125</v>
      </c>
      <c r="EU433" t="s">
        <v>6126</v>
      </c>
    </row>
    <row r="434" spans="1:151" x14ac:dyDescent="0.2">
      <c r="A434" t="s">
        <v>6127</v>
      </c>
      <c r="B434" t="s">
        <v>6127</v>
      </c>
      <c r="C434" t="s">
        <v>636</v>
      </c>
      <c r="D434" t="s">
        <v>636</v>
      </c>
      <c r="E434" t="s">
        <v>636</v>
      </c>
      <c r="F434" t="s">
        <v>6128</v>
      </c>
      <c r="G434" t="s">
        <v>6129</v>
      </c>
      <c r="H434" t="s">
        <v>6130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455830</v>
      </c>
      <c r="BK434">
        <v>537590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1</v>
      </c>
      <c r="DY434">
        <v>1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2</v>
      </c>
      <c r="EO434">
        <v>420</v>
      </c>
      <c r="EP434">
        <v>259</v>
      </c>
      <c r="EQ434" t="b">
        <v>1</v>
      </c>
      <c r="ER434">
        <v>269</v>
      </c>
      <c r="ES434" t="s">
        <v>6135</v>
      </c>
      <c r="ET434" t="s">
        <v>6136</v>
      </c>
      <c r="EU434">
        <v>4406</v>
      </c>
    </row>
    <row r="435" spans="1:151" x14ac:dyDescent="0.2">
      <c r="A435" t="s">
        <v>6137</v>
      </c>
      <c r="B435" t="s">
        <v>6138</v>
      </c>
      <c r="C435" t="s">
        <v>6139</v>
      </c>
      <c r="D435" t="s">
        <v>6139</v>
      </c>
      <c r="E435" t="s">
        <v>6139</v>
      </c>
      <c r="F435" t="s">
        <v>6140</v>
      </c>
      <c r="G435" t="s">
        <v>6141</v>
      </c>
      <c r="H435" t="s">
        <v>6142</v>
      </c>
      <c r="I435">
        <v>0</v>
      </c>
      <c r="J435">
        <v>0</v>
      </c>
      <c r="K435">
        <v>0</v>
      </c>
      <c r="L435">
        <v>0</v>
      </c>
      <c r="M435">
        <v>1726600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3573500</v>
      </c>
      <c r="AF435">
        <v>0</v>
      </c>
      <c r="AG435">
        <v>0</v>
      </c>
      <c r="AH435">
        <v>3637100</v>
      </c>
      <c r="AI435">
        <v>2770800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3689400</v>
      </c>
      <c r="AW435">
        <v>3292600</v>
      </c>
      <c r="AX435">
        <v>0</v>
      </c>
      <c r="AY435">
        <v>2724000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3938100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2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</v>
      </c>
      <c r="DK435">
        <v>2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</v>
      </c>
      <c r="DU435">
        <v>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13</v>
      </c>
      <c r="EO435">
        <v>421</v>
      </c>
      <c r="EP435" t="s">
        <v>6146</v>
      </c>
      <c r="EQ435" t="s">
        <v>657</v>
      </c>
      <c r="ER435" t="s">
        <v>6147</v>
      </c>
      <c r="ES435" t="s">
        <v>6148</v>
      </c>
      <c r="ET435" t="s">
        <v>6149</v>
      </c>
      <c r="EU435" t="s">
        <v>6150</v>
      </c>
    </row>
    <row r="436" spans="1:151" x14ac:dyDescent="0.2">
      <c r="A436" t="s">
        <v>6151</v>
      </c>
      <c r="B436" t="s">
        <v>6151</v>
      </c>
      <c r="C436" t="s">
        <v>6152</v>
      </c>
      <c r="D436" t="s">
        <v>6152</v>
      </c>
      <c r="E436" t="s">
        <v>3935</v>
      </c>
      <c r="F436" t="s">
        <v>6153</v>
      </c>
      <c r="G436" t="s">
        <v>6154</v>
      </c>
      <c r="H436" t="s">
        <v>6155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19387000</v>
      </c>
      <c r="Y436">
        <v>26155000</v>
      </c>
      <c r="Z436">
        <v>17210000</v>
      </c>
      <c r="AA436">
        <v>63655000</v>
      </c>
      <c r="AB436">
        <v>36844000</v>
      </c>
      <c r="AC436">
        <v>43949000</v>
      </c>
      <c r="AD436">
        <v>9430600</v>
      </c>
      <c r="AE436">
        <v>4054400</v>
      </c>
      <c r="AF436">
        <v>2788600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2</v>
      </c>
      <c r="CM436">
        <v>3</v>
      </c>
      <c r="CN436">
        <v>2</v>
      </c>
      <c r="CO436">
        <v>6</v>
      </c>
      <c r="CP436">
        <v>6</v>
      </c>
      <c r="CQ436">
        <v>6</v>
      </c>
      <c r="CR436">
        <v>1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28</v>
      </c>
      <c r="EO436">
        <v>422</v>
      </c>
      <c r="EP436" t="s">
        <v>6159</v>
      </c>
      <c r="EQ436" t="s">
        <v>1203</v>
      </c>
      <c r="ER436" t="s">
        <v>6160</v>
      </c>
      <c r="ES436" t="s">
        <v>6161</v>
      </c>
      <c r="ET436" t="s">
        <v>6162</v>
      </c>
      <c r="EU436" t="s">
        <v>6163</v>
      </c>
    </row>
    <row r="437" spans="1:151" x14ac:dyDescent="0.2">
      <c r="A437" t="s">
        <v>6164</v>
      </c>
      <c r="B437" t="s">
        <v>6164</v>
      </c>
      <c r="C437" t="s">
        <v>6165</v>
      </c>
      <c r="D437" t="s">
        <v>6165</v>
      </c>
      <c r="E437" t="s">
        <v>6165</v>
      </c>
      <c r="F437" t="s">
        <v>6166</v>
      </c>
      <c r="G437" t="s">
        <v>6167</v>
      </c>
      <c r="H437" t="s">
        <v>6168</v>
      </c>
      <c r="I437">
        <v>0</v>
      </c>
      <c r="J437">
        <v>0</v>
      </c>
      <c r="K437">
        <v>0</v>
      </c>
      <c r="L437">
        <v>2867500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1154700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1431700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6</v>
      </c>
      <c r="EO437">
        <v>423</v>
      </c>
      <c r="EP437" t="s">
        <v>6172</v>
      </c>
      <c r="EQ437" t="s">
        <v>657</v>
      </c>
      <c r="ER437" t="s">
        <v>6173</v>
      </c>
      <c r="ES437" t="s">
        <v>6174</v>
      </c>
      <c r="ET437" t="s">
        <v>6175</v>
      </c>
      <c r="EU437" t="s">
        <v>6176</v>
      </c>
    </row>
    <row r="438" spans="1:151" x14ac:dyDescent="0.2">
      <c r="A438" t="s">
        <v>6177</v>
      </c>
      <c r="B438" t="s">
        <v>6177</v>
      </c>
      <c r="C438">
        <v>13</v>
      </c>
      <c r="D438">
        <v>13</v>
      </c>
      <c r="E438">
        <v>13</v>
      </c>
      <c r="F438" t="s">
        <v>6178</v>
      </c>
      <c r="G438" t="s">
        <v>6179</v>
      </c>
      <c r="H438" t="s">
        <v>6180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3310900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7470200</v>
      </c>
      <c r="AQ438">
        <v>5808000</v>
      </c>
      <c r="AR438">
        <v>7175900</v>
      </c>
      <c r="AS438">
        <v>12511000</v>
      </c>
      <c r="AT438">
        <v>11892000</v>
      </c>
      <c r="AU438">
        <v>15213000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3</v>
      </c>
      <c r="DE438">
        <v>4</v>
      </c>
      <c r="DF438">
        <v>4</v>
      </c>
      <c r="DG438">
        <v>5</v>
      </c>
      <c r="DH438">
        <v>6</v>
      </c>
      <c r="DI438">
        <v>6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30</v>
      </c>
      <c r="EO438">
        <v>424</v>
      </c>
      <c r="EP438" t="s">
        <v>6183</v>
      </c>
      <c r="EQ438" t="s">
        <v>1682</v>
      </c>
      <c r="ER438" t="s">
        <v>6184</v>
      </c>
      <c r="ES438" t="s">
        <v>6185</v>
      </c>
      <c r="ET438" t="s">
        <v>6186</v>
      </c>
      <c r="EU438" t="s">
        <v>6187</v>
      </c>
    </row>
    <row r="439" spans="1:151" x14ac:dyDescent="0.2">
      <c r="A439" t="s">
        <v>6202</v>
      </c>
      <c r="B439" t="s">
        <v>6202</v>
      </c>
      <c r="C439">
        <v>4</v>
      </c>
      <c r="D439">
        <v>4</v>
      </c>
      <c r="E439">
        <v>4</v>
      </c>
      <c r="F439" t="s">
        <v>6203</v>
      </c>
      <c r="G439" t="s">
        <v>6204</v>
      </c>
      <c r="H439" t="s">
        <v>6205</v>
      </c>
      <c r="I439">
        <v>0</v>
      </c>
      <c r="J439">
        <v>0</v>
      </c>
      <c r="K439">
        <v>685180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2222700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976000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0</v>
      </c>
      <c r="ED439">
        <v>0</v>
      </c>
      <c r="EE439">
        <v>1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6</v>
      </c>
      <c r="EO439">
        <v>426</v>
      </c>
      <c r="EP439" t="s">
        <v>6209</v>
      </c>
      <c r="EQ439" t="s">
        <v>657</v>
      </c>
      <c r="ER439" t="s">
        <v>6210</v>
      </c>
      <c r="ES439" t="s">
        <v>6211</v>
      </c>
      <c r="ET439" t="s">
        <v>6212</v>
      </c>
      <c r="EU439" t="s">
        <v>6213</v>
      </c>
    </row>
    <row r="440" spans="1:151" x14ac:dyDescent="0.2">
      <c r="A440" t="s">
        <v>6223</v>
      </c>
      <c r="B440" t="s">
        <v>6224</v>
      </c>
      <c r="C440" t="s">
        <v>6225</v>
      </c>
      <c r="D440" t="s">
        <v>6225</v>
      </c>
      <c r="E440" t="s">
        <v>6225</v>
      </c>
      <c r="F440" t="s">
        <v>6226</v>
      </c>
      <c r="G440" t="s">
        <v>6227</v>
      </c>
      <c r="H440" t="s">
        <v>6228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9234200</v>
      </c>
      <c r="AQ440">
        <v>9272600</v>
      </c>
      <c r="AR440">
        <v>6294000</v>
      </c>
      <c r="AS440">
        <v>14809000</v>
      </c>
      <c r="AT440">
        <v>14405000</v>
      </c>
      <c r="AU440">
        <v>12813000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3</v>
      </c>
      <c r="DE440">
        <v>2</v>
      </c>
      <c r="DF440">
        <v>1</v>
      </c>
      <c r="DG440">
        <v>6</v>
      </c>
      <c r="DH440">
        <v>4</v>
      </c>
      <c r="DI440">
        <v>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18</v>
      </c>
      <c r="EO440">
        <v>428</v>
      </c>
      <c r="EP440" t="s">
        <v>6232</v>
      </c>
      <c r="EQ440" t="s">
        <v>613</v>
      </c>
      <c r="ER440" t="s">
        <v>6233</v>
      </c>
      <c r="ES440" t="s">
        <v>6234</v>
      </c>
      <c r="ET440" t="s">
        <v>6235</v>
      </c>
      <c r="EU440" t="s">
        <v>6236</v>
      </c>
    </row>
    <row r="441" spans="1:151" x14ac:dyDescent="0.2">
      <c r="A441" t="s">
        <v>6237</v>
      </c>
      <c r="B441" t="s">
        <v>6237</v>
      </c>
      <c r="C441">
        <v>2</v>
      </c>
      <c r="D441">
        <v>2</v>
      </c>
      <c r="E441">
        <v>2</v>
      </c>
      <c r="F441" t="s">
        <v>6238</v>
      </c>
      <c r="G441" t="s">
        <v>6239</v>
      </c>
      <c r="H441" t="s">
        <v>6240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2072800</v>
      </c>
      <c r="AW441">
        <v>2298900</v>
      </c>
      <c r="AX441">
        <v>1379800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1</v>
      </c>
      <c r="DL441">
        <v>2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4</v>
      </c>
      <c r="EO441">
        <v>429</v>
      </c>
      <c r="EP441" t="s">
        <v>6243</v>
      </c>
      <c r="EQ441" t="s">
        <v>668</v>
      </c>
      <c r="ER441" t="s">
        <v>6244</v>
      </c>
      <c r="ES441" t="s">
        <v>6245</v>
      </c>
      <c r="ET441" t="s">
        <v>6246</v>
      </c>
      <c r="EU441" t="s">
        <v>6247</v>
      </c>
    </row>
    <row r="442" spans="1:151" x14ac:dyDescent="0.2">
      <c r="A442" t="s">
        <v>6248</v>
      </c>
      <c r="B442" t="s">
        <v>6248</v>
      </c>
      <c r="C442" t="s">
        <v>1269</v>
      </c>
      <c r="D442" t="s">
        <v>1269</v>
      </c>
      <c r="E442" t="s">
        <v>1269</v>
      </c>
      <c r="F442" t="s">
        <v>6249</v>
      </c>
      <c r="G442" t="s">
        <v>6250</v>
      </c>
      <c r="H442" t="s">
        <v>6251</v>
      </c>
      <c r="I442">
        <v>0</v>
      </c>
      <c r="J442">
        <v>0</v>
      </c>
      <c r="K442">
        <v>0</v>
      </c>
      <c r="L442">
        <v>3335500</v>
      </c>
      <c r="M442">
        <v>2216700</v>
      </c>
      <c r="N442">
        <v>2002600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1847400</v>
      </c>
      <c r="AW442">
        <v>1193100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7</v>
      </c>
      <c r="EO442">
        <v>430</v>
      </c>
      <c r="EP442" t="s">
        <v>6255</v>
      </c>
      <c r="EQ442" t="s">
        <v>1276</v>
      </c>
      <c r="ER442" t="s">
        <v>6256</v>
      </c>
      <c r="ES442" t="s">
        <v>6257</v>
      </c>
      <c r="ET442" t="s">
        <v>6258</v>
      </c>
      <c r="EU442" t="s">
        <v>6259</v>
      </c>
    </row>
    <row r="443" spans="1:151" x14ac:dyDescent="0.2">
      <c r="A443" t="s">
        <v>6260</v>
      </c>
      <c r="B443" t="s">
        <v>6260</v>
      </c>
      <c r="C443" t="s">
        <v>600</v>
      </c>
      <c r="D443" t="s">
        <v>600</v>
      </c>
      <c r="E443" t="s">
        <v>600</v>
      </c>
      <c r="F443" t="s">
        <v>6261</v>
      </c>
      <c r="G443" t="s">
        <v>6262</v>
      </c>
      <c r="H443" t="s">
        <v>6263</v>
      </c>
      <c r="I443">
        <v>0</v>
      </c>
      <c r="J443">
        <v>0</v>
      </c>
      <c r="K443">
        <v>0</v>
      </c>
      <c r="L443">
        <v>1295600</v>
      </c>
      <c r="M443">
        <v>1399100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1339400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1356200</v>
      </c>
      <c r="BJ443">
        <v>1190500</v>
      </c>
      <c r="BK443">
        <v>0</v>
      </c>
      <c r="BL443">
        <v>1210100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2</v>
      </c>
      <c r="BY443">
        <v>1</v>
      </c>
      <c r="BZ443">
        <v>1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1</v>
      </c>
      <c r="DY443">
        <v>0</v>
      </c>
      <c r="DZ443">
        <v>1</v>
      </c>
      <c r="EA443">
        <v>0</v>
      </c>
      <c r="EB443">
        <v>0</v>
      </c>
      <c r="EC443">
        <v>0</v>
      </c>
      <c r="ED443">
        <v>0</v>
      </c>
      <c r="EE443">
        <v>1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11</v>
      </c>
      <c r="EO443">
        <v>431</v>
      </c>
      <c r="EP443" t="s">
        <v>6267</v>
      </c>
      <c r="EQ443" t="s">
        <v>613</v>
      </c>
      <c r="ER443" t="s">
        <v>6268</v>
      </c>
      <c r="ES443" t="s">
        <v>6269</v>
      </c>
      <c r="ET443" t="s">
        <v>6270</v>
      </c>
      <c r="EU443" t="s">
        <v>6271</v>
      </c>
    </row>
    <row r="444" spans="1:151" x14ac:dyDescent="0.2">
      <c r="A444" t="s">
        <v>6272</v>
      </c>
      <c r="B444" t="s">
        <v>6272</v>
      </c>
      <c r="C444" t="s">
        <v>6273</v>
      </c>
      <c r="D444" t="s">
        <v>6273</v>
      </c>
      <c r="E444" t="s">
        <v>6273</v>
      </c>
      <c r="F444" t="s">
        <v>6274</v>
      </c>
      <c r="G444" t="s">
        <v>6275</v>
      </c>
      <c r="H444" t="s">
        <v>6276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1885400</v>
      </c>
      <c r="AF444">
        <v>1961700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2819000</v>
      </c>
      <c r="AW444">
        <v>2701300</v>
      </c>
      <c r="AX444">
        <v>3331700</v>
      </c>
      <c r="AY444">
        <v>5350700</v>
      </c>
      <c r="AZ444">
        <v>5489900</v>
      </c>
      <c r="BA444">
        <v>6481100</v>
      </c>
      <c r="BB444">
        <v>0</v>
      </c>
      <c r="BC444">
        <v>0</v>
      </c>
      <c r="BD444">
        <v>0</v>
      </c>
      <c r="BE444">
        <v>0</v>
      </c>
      <c r="BF444">
        <v>2622000</v>
      </c>
      <c r="BG444">
        <v>2740600</v>
      </c>
      <c r="BH444">
        <v>0</v>
      </c>
      <c r="BI444">
        <v>0</v>
      </c>
      <c r="BJ444">
        <v>0</v>
      </c>
      <c r="BK444">
        <v>1403000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</v>
      </c>
      <c r="DK444">
        <v>1</v>
      </c>
      <c r="DL444">
        <v>0</v>
      </c>
      <c r="DM444">
        <v>1</v>
      </c>
      <c r="DN444">
        <v>1</v>
      </c>
      <c r="DO444">
        <v>2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2</v>
      </c>
      <c r="DV444">
        <v>0</v>
      </c>
      <c r="DW444">
        <v>0</v>
      </c>
      <c r="DX444">
        <v>0</v>
      </c>
      <c r="DY444">
        <v>1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12</v>
      </c>
      <c r="EO444">
        <v>432</v>
      </c>
      <c r="EP444">
        <v>711</v>
      </c>
      <c r="EQ444" t="b">
        <v>1</v>
      </c>
      <c r="ER444">
        <v>740</v>
      </c>
      <c r="ES444" t="s">
        <v>6280</v>
      </c>
      <c r="ET444" t="s">
        <v>6281</v>
      </c>
      <c r="EU444">
        <v>11310</v>
      </c>
    </row>
    <row r="445" spans="1:151" x14ac:dyDescent="0.2">
      <c r="A445" t="s">
        <v>6282</v>
      </c>
      <c r="B445" t="s">
        <v>6282</v>
      </c>
      <c r="C445" t="s">
        <v>995</v>
      </c>
      <c r="D445" t="s">
        <v>995</v>
      </c>
      <c r="E445" t="s">
        <v>995</v>
      </c>
      <c r="F445" t="s">
        <v>6283</v>
      </c>
      <c r="G445" t="s">
        <v>6284</v>
      </c>
      <c r="H445" t="s">
        <v>6285</v>
      </c>
      <c r="I445">
        <v>0</v>
      </c>
      <c r="J445">
        <v>1345700</v>
      </c>
      <c r="K445">
        <v>1230100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500000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928280</v>
      </c>
      <c r="BP445">
        <v>998130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1</v>
      </c>
      <c r="EA445">
        <v>0</v>
      </c>
      <c r="EB445">
        <v>0</v>
      </c>
      <c r="EC445">
        <v>1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6</v>
      </c>
      <c r="EO445">
        <v>433</v>
      </c>
      <c r="EP445" t="s">
        <v>6289</v>
      </c>
      <c r="EQ445" t="s">
        <v>668</v>
      </c>
      <c r="ER445" t="s">
        <v>6290</v>
      </c>
      <c r="ES445" t="s">
        <v>6291</v>
      </c>
      <c r="ET445" t="s">
        <v>6292</v>
      </c>
      <c r="EU445" t="s">
        <v>6293</v>
      </c>
    </row>
    <row r="446" spans="1:151" x14ac:dyDescent="0.2">
      <c r="A446" t="s">
        <v>6306</v>
      </c>
      <c r="B446" t="s">
        <v>6306</v>
      </c>
      <c r="C446" t="s">
        <v>636</v>
      </c>
      <c r="D446" t="s">
        <v>636</v>
      </c>
      <c r="E446" t="s">
        <v>636</v>
      </c>
      <c r="F446" t="s">
        <v>6307</v>
      </c>
      <c r="G446" t="s">
        <v>6308</v>
      </c>
      <c r="H446" t="s">
        <v>6309</v>
      </c>
      <c r="I446">
        <v>0</v>
      </c>
      <c r="J446">
        <v>0</v>
      </c>
      <c r="K446">
        <v>0</v>
      </c>
      <c r="L446">
        <v>0</v>
      </c>
      <c r="M446">
        <v>4062800</v>
      </c>
      <c r="N446">
        <v>3558300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2</v>
      </c>
      <c r="EO446">
        <v>435</v>
      </c>
      <c r="EP446">
        <v>1658</v>
      </c>
      <c r="EQ446" t="b">
        <v>1</v>
      </c>
      <c r="ER446">
        <v>1713</v>
      </c>
      <c r="ES446" t="s">
        <v>6312</v>
      </c>
      <c r="ET446" t="s">
        <v>6313</v>
      </c>
      <c r="EU446">
        <v>28827</v>
      </c>
    </row>
    <row r="447" spans="1:151" x14ac:dyDescent="0.2">
      <c r="A447" t="s">
        <v>6314</v>
      </c>
      <c r="B447" t="s">
        <v>6314</v>
      </c>
      <c r="C447">
        <v>2</v>
      </c>
      <c r="D447">
        <v>2</v>
      </c>
      <c r="E447">
        <v>2</v>
      </c>
      <c r="F447" t="s">
        <v>6315</v>
      </c>
      <c r="G447" t="s">
        <v>6316</v>
      </c>
      <c r="H447" t="s">
        <v>6317</v>
      </c>
      <c r="I447">
        <v>0</v>
      </c>
      <c r="J447">
        <v>0</v>
      </c>
      <c r="K447">
        <v>0</v>
      </c>
      <c r="L447">
        <v>2070500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0</v>
      </c>
      <c r="BZ447">
        <v>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2</v>
      </c>
      <c r="EO447">
        <v>436</v>
      </c>
      <c r="EP447" t="s">
        <v>6320</v>
      </c>
      <c r="EQ447" t="s">
        <v>668</v>
      </c>
      <c r="ER447" t="s">
        <v>6321</v>
      </c>
      <c r="ES447" t="s">
        <v>6322</v>
      </c>
      <c r="ET447" t="s">
        <v>6323</v>
      </c>
      <c r="EU447" t="s">
        <v>6323</v>
      </c>
    </row>
    <row r="448" spans="1:151" x14ac:dyDescent="0.2">
      <c r="A448" t="s">
        <v>6324</v>
      </c>
      <c r="B448" t="s">
        <v>6324</v>
      </c>
      <c r="C448">
        <v>1</v>
      </c>
      <c r="D448">
        <v>1</v>
      </c>
      <c r="E448">
        <v>1</v>
      </c>
      <c r="H448" t="s">
        <v>6325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</v>
      </c>
      <c r="EO448">
        <v>437</v>
      </c>
      <c r="EP448">
        <v>1924</v>
      </c>
      <c r="EQ448" t="b">
        <v>1</v>
      </c>
      <c r="ER448">
        <v>1999</v>
      </c>
      <c r="ES448">
        <v>22462</v>
      </c>
      <c r="ET448">
        <v>33196</v>
      </c>
      <c r="EU448">
        <v>33196</v>
      </c>
    </row>
    <row r="449" spans="1:151" x14ac:dyDescent="0.2">
      <c r="A449" t="s">
        <v>6329</v>
      </c>
      <c r="B449" t="s">
        <v>6329</v>
      </c>
      <c r="C449">
        <v>4</v>
      </c>
      <c r="D449">
        <v>4</v>
      </c>
      <c r="E449">
        <v>4</v>
      </c>
      <c r="F449" t="s">
        <v>6330</v>
      </c>
      <c r="G449" t="s">
        <v>6331</v>
      </c>
      <c r="H449" t="s">
        <v>6332</v>
      </c>
      <c r="I449">
        <v>0</v>
      </c>
      <c r="J449">
        <v>0</v>
      </c>
      <c r="K449">
        <v>0</v>
      </c>
      <c r="L449">
        <v>0</v>
      </c>
      <c r="M449">
        <v>2066100</v>
      </c>
      <c r="N449">
        <v>1873500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3087800</v>
      </c>
      <c r="AY449">
        <v>0</v>
      </c>
      <c r="AZ449">
        <v>3358900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1452200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0</v>
      </c>
      <c r="DN449">
        <v>1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8</v>
      </c>
      <c r="EO449">
        <v>438</v>
      </c>
      <c r="EP449" t="s">
        <v>6335</v>
      </c>
      <c r="EQ449" t="s">
        <v>657</v>
      </c>
      <c r="ER449" t="s">
        <v>6336</v>
      </c>
      <c r="ES449" t="s">
        <v>6337</v>
      </c>
      <c r="ET449" t="s">
        <v>6338</v>
      </c>
      <c r="EU449" t="s">
        <v>6339</v>
      </c>
    </row>
    <row r="450" spans="1:151" x14ac:dyDescent="0.2">
      <c r="A450" t="s">
        <v>6353</v>
      </c>
      <c r="B450" t="s">
        <v>6353</v>
      </c>
      <c r="C450" t="s">
        <v>3272</v>
      </c>
      <c r="D450" t="s">
        <v>3272</v>
      </c>
      <c r="E450" t="s">
        <v>3272</v>
      </c>
      <c r="F450" t="s">
        <v>6354</v>
      </c>
      <c r="G450" t="s">
        <v>6355</v>
      </c>
      <c r="H450" t="s">
        <v>6356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26467000</v>
      </c>
      <c r="AW450">
        <v>28250000</v>
      </c>
      <c r="AX450">
        <v>20450000</v>
      </c>
      <c r="AY450">
        <v>38485000</v>
      </c>
      <c r="AZ450">
        <v>37027000</v>
      </c>
      <c r="BA450">
        <v>32813000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</v>
      </c>
      <c r="DK450">
        <v>3</v>
      </c>
      <c r="DL450">
        <v>4</v>
      </c>
      <c r="DM450">
        <v>4</v>
      </c>
      <c r="DN450">
        <v>2</v>
      </c>
      <c r="DO450">
        <v>6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21</v>
      </c>
      <c r="EO450">
        <v>440</v>
      </c>
      <c r="EP450" t="s">
        <v>6360</v>
      </c>
      <c r="EQ450" t="s">
        <v>2111</v>
      </c>
      <c r="ER450" t="s">
        <v>6361</v>
      </c>
      <c r="ES450" t="s">
        <v>6362</v>
      </c>
      <c r="ET450" t="s">
        <v>6363</v>
      </c>
      <c r="EU450" t="s">
        <v>6364</v>
      </c>
    </row>
    <row r="451" spans="1:151" x14ac:dyDescent="0.2">
      <c r="A451" t="s">
        <v>6365</v>
      </c>
      <c r="B451" t="s">
        <v>6365</v>
      </c>
      <c r="C451" t="s">
        <v>636</v>
      </c>
      <c r="D451" t="s">
        <v>636</v>
      </c>
      <c r="E451" t="s">
        <v>636</v>
      </c>
      <c r="F451" t="s">
        <v>6366</v>
      </c>
      <c r="G451" t="s">
        <v>6367</v>
      </c>
      <c r="H451" t="s">
        <v>6368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5767600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O451">
        <v>441</v>
      </c>
      <c r="EP451">
        <v>2713</v>
      </c>
      <c r="EQ451" t="b">
        <v>1</v>
      </c>
      <c r="ER451">
        <v>2814</v>
      </c>
      <c r="ES451">
        <v>32461</v>
      </c>
      <c r="ET451">
        <v>49667</v>
      </c>
      <c r="EU451">
        <v>49667</v>
      </c>
    </row>
    <row r="452" spans="1:151" x14ac:dyDescent="0.2">
      <c r="A452" t="s">
        <v>6373</v>
      </c>
      <c r="B452" t="s">
        <v>6373</v>
      </c>
      <c r="C452" t="s">
        <v>1219</v>
      </c>
      <c r="D452" t="s">
        <v>1219</v>
      </c>
      <c r="E452" t="s">
        <v>1219</v>
      </c>
      <c r="F452" t="s">
        <v>6374</v>
      </c>
      <c r="G452" t="s">
        <v>6375</v>
      </c>
      <c r="H452" t="s">
        <v>6376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59376000</v>
      </c>
      <c r="BC452">
        <v>59982000</v>
      </c>
      <c r="BD452">
        <v>57230000</v>
      </c>
      <c r="BE452">
        <v>96369000</v>
      </c>
      <c r="BF452">
        <v>100790000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5</v>
      </c>
      <c r="EO452">
        <v>442</v>
      </c>
      <c r="EP452">
        <v>1462</v>
      </c>
      <c r="EQ452" t="b">
        <v>1</v>
      </c>
      <c r="ER452">
        <v>1512</v>
      </c>
      <c r="ES452" t="s">
        <v>6381</v>
      </c>
      <c r="ET452" t="s">
        <v>6382</v>
      </c>
      <c r="EU452">
        <v>25950</v>
      </c>
    </row>
    <row r="453" spans="1:151" x14ac:dyDescent="0.2">
      <c r="A453" t="s">
        <v>6383</v>
      </c>
      <c r="B453" t="s">
        <v>6383</v>
      </c>
      <c r="C453">
        <v>4</v>
      </c>
      <c r="D453">
        <v>4</v>
      </c>
      <c r="E453">
        <v>4</v>
      </c>
      <c r="F453" t="s">
        <v>6384</v>
      </c>
      <c r="G453" t="s">
        <v>6385</v>
      </c>
      <c r="H453" t="s">
        <v>6386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509290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2415000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467730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3</v>
      </c>
      <c r="DF453">
        <v>0</v>
      </c>
      <c r="DG453">
        <v>2</v>
      </c>
      <c r="DH453">
        <v>1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8</v>
      </c>
      <c r="EO453">
        <v>443</v>
      </c>
      <c r="EP453" t="s">
        <v>6389</v>
      </c>
      <c r="EQ453" t="s">
        <v>657</v>
      </c>
      <c r="ER453" t="s">
        <v>6390</v>
      </c>
      <c r="ES453" t="s">
        <v>6391</v>
      </c>
      <c r="ET453" t="s">
        <v>6392</v>
      </c>
      <c r="EU453" t="s">
        <v>6393</v>
      </c>
    </row>
    <row r="454" spans="1:151" x14ac:dyDescent="0.2">
      <c r="A454" t="s">
        <v>6417</v>
      </c>
      <c r="B454" t="s">
        <v>6417</v>
      </c>
      <c r="C454">
        <v>3</v>
      </c>
      <c r="D454">
        <v>3</v>
      </c>
      <c r="E454">
        <v>3</v>
      </c>
      <c r="F454" t="s">
        <v>6418</v>
      </c>
      <c r="G454" t="s">
        <v>6419</v>
      </c>
      <c r="H454" t="s">
        <v>6420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1862100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2354900</v>
      </c>
      <c r="AW454">
        <v>0</v>
      </c>
      <c r="AX454">
        <v>0</v>
      </c>
      <c r="AY454">
        <v>2224100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1996100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2291200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7</v>
      </c>
      <c r="EO454">
        <v>446</v>
      </c>
      <c r="EP454" t="s">
        <v>6422</v>
      </c>
      <c r="EQ454" t="s">
        <v>1276</v>
      </c>
      <c r="ER454" t="s">
        <v>6423</v>
      </c>
      <c r="ES454" t="s">
        <v>6424</v>
      </c>
      <c r="ET454" t="s">
        <v>6425</v>
      </c>
      <c r="EU454" t="s">
        <v>6426</v>
      </c>
    </row>
    <row r="455" spans="1:151" x14ac:dyDescent="0.2">
      <c r="A455" t="s">
        <v>6427</v>
      </c>
      <c r="B455" t="s">
        <v>6427</v>
      </c>
      <c r="C455">
        <v>5</v>
      </c>
      <c r="D455">
        <v>5</v>
      </c>
      <c r="E455">
        <v>5</v>
      </c>
      <c r="F455" t="s">
        <v>6428</v>
      </c>
      <c r="G455" t="s">
        <v>6429</v>
      </c>
      <c r="H455" t="s">
        <v>6430</v>
      </c>
      <c r="I455">
        <v>0</v>
      </c>
      <c r="J455">
        <v>2110800</v>
      </c>
      <c r="K455">
        <v>0</v>
      </c>
      <c r="L455">
        <v>0</v>
      </c>
      <c r="M455">
        <v>1672600</v>
      </c>
      <c r="N455">
        <v>1981400</v>
      </c>
      <c r="O455">
        <v>0</v>
      </c>
      <c r="P455">
        <v>0</v>
      </c>
      <c r="Q455">
        <v>0</v>
      </c>
      <c r="R455">
        <v>1382300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2068400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1611800</v>
      </c>
      <c r="AW455">
        <v>0</v>
      </c>
      <c r="AX455">
        <v>2294300</v>
      </c>
      <c r="AY455">
        <v>2729200</v>
      </c>
      <c r="AZ455">
        <v>0</v>
      </c>
      <c r="BA455">
        <v>3198900</v>
      </c>
      <c r="BB455">
        <v>0</v>
      </c>
      <c r="BC455">
        <v>1468600</v>
      </c>
      <c r="BD455">
        <v>1352300</v>
      </c>
      <c r="BE455">
        <v>3441900</v>
      </c>
      <c r="BF455">
        <v>0</v>
      </c>
      <c r="BG455">
        <v>0</v>
      </c>
      <c r="BH455">
        <v>2321200</v>
      </c>
      <c r="BI455">
        <v>1152400</v>
      </c>
      <c r="BJ455">
        <v>3403800</v>
      </c>
      <c r="BK455">
        <v>2236600</v>
      </c>
      <c r="BL455">
        <v>2015900</v>
      </c>
      <c r="BM455">
        <v>2349200</v>
      </c>
      <c r="BN455">
        <v>0</v>
      </c>
      <c r="BO455">
        <v>0</v>
      </c>
      <c r="BP455">
        <v>0</v>
      </c>
      <c r="BQ455">
        <v>0</v>
      </c>
      <c r="BR455">
        <v>1368400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2</v>
      </c>
      <c r="BY455">
        <v>0</v>
      </c>
      <c r="BZ455">
        <v>0</v>
      </c>
      <c r="CA455">
        <v>1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1</v>
      </c>
      <c r="DM455">
        <v>1</v>
      </c>
      <c r="DN455">
        <v>0</v>
      </c>
      <c r="DO455">
        <v>3</v>
      </c>
      <c r="DP455">
        <v>0</v>
      </c>
      <c r="DQ455">
        <v>1</v>
      </c>
      <c r="DR455">
        <v>1</v>
      </c>
      <c r="DS455">
        <v>2</v>
      </c>
      <c r="DT455">
        <v>0</v>
      </c>
      <c r="DU455">
        <v>0</v>
      </c>
      <c r="DV455">
        <v>1</v>
      </c>
      <c r="DW455">
        <v>1</v>
      </c>
      <c r="DX455">
        <v>6</v>
      </c>
      <c r="DY455">
        <v>2</v>
      </c>
      <c r="DZ455">
        <v>2</v>
      </c>
      <c r="EA455">
        <v>2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31</v>
      </c>
      <c r="EO455">
        <v>447</v>
      </c>
      <c r="EP455" t="s">
        <v>6433</v>
      </c>
      <c r="EQ455" t="s">
        <v>613</v>
      </c>
      <c r="ER455" t="s">
        <v>6434</v>
      </c>
      <c r="ES455" t="s">
        <v>6435</v>
      </c>
      <c r="ET455" t="s">
        <v>6436</v>
      </c>
      <c r="EU455" t="s">
        <v>6437</v>
      </c>
    </row>
    <row r="456" spans="1:151" x14ac:dyDescent="0.2">
      <c r="A456" t="s">
        <v>6438</v>
      </c>
      <c r="B456" t="s">
        <v>6438</v>
      </c>
      <c r="C456">
        <v>7</v>
      </c>
      <c r="D456">
        <v>7</v>
      </c>
      <c r="E456">
        <v>7</v>
      </c>
      <c r="F456" t="s">
        <v>6439</v>
      </c>
      <c r="G456" t="s">
        <v>6440</v>
      </c>
      <c r="H456" t="s">
        <v>6441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2972000</v>
      </c>
      <c r="BK456">
        <v>0</v>
      </c>
      <c r="BL456">
        <v>2252700</v>
      </c>
      <c r="BM456">
        <v>2002800</v>
      </c>
      <c r="BN456">
        <v>0</v>
      </c>
      <c r="BO456">
        <v>3129400</v>
      </c>
      <c r="BP456">
        <v>0</v>
      </c>
      <c r="BQ456">
        <v>2293900</v>
      </c>
      <c r="BR456">
        <v>1901200</v>
      </c>
      <c r="BS456">
        <v>1569300</v>
      </c>
      <c r="BT456">
        <v>0</v>
      </c>
      <c r="BU456">
        <v>0</v>
      </c>
      <c r="BV456">
        <v>0</v>
      </c>
      <c r="BW456">
        <v>1</v>
      </c>
      <c r="BX456">
        <v>1</v>
      </c>
      <c r="BY456">
        <v>0</v>
      </c>
      <c r="BZ456">
        <v>2</v>
      </c>
      <c r="CA456">
        <v>2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2</v>
      </c>
      <c r="EA456">
        <v>1</v>
      </c>
      <c r="EB456">
        <v>0</v>
      </c>
      <c r="EC456">
        <v>3</v>
      </c>
      <c r="ED456">
        <v>0</v>
      </c>
      <c r="EE456">
        <v>1</v>
      </c>
      <c r="EF456">
        <v>1</v>
      </c>
      <c r="EG456">
        <v>1</v>
      </c>
      <c r="EH456">
        <v>0</v>
      </c>
      <c r="EI456">
        <v>0</v>
      </c>
      <c r="EJ456">
        <v>0</v>
      </c>
      <c r="EK456">
        <v>17</v>
      </c>
      <c r="EO456">
        <v>448</v>
      </c>
      <c r="EP456" t="s">
        <v>6444</v>
      </c>
      <c r="EQ456" t="s">
        <v>2111</v>
      </c>
      <c r="ER456" t="s">
        <v>6445</v>
      </c>
      <c r="ES456" t="s">
        <v>6446</v>
      </c>
      <c r="ET456" t="s">
        <v>6447</v>
      </c>
      <c r="EU456" t="s">
        <v>6448</v>
      </c>
    </row>
    <row r="457" spans="1:151" x14ac:dyDescent="0.2">
      <c r="A457" t="s">
        <v>6449</v>
      </c>
      <c r="B457" t="s">
        <v>6449</v>
      </c>
      <c r="C457">
        <v>2</v>
      </c>
      <c r="D457">
        <v>2</v>
      </c>
      <c r="E457">
        <v>2</v>
      </c>
      <c r="F457" t="s">
        <v>6450</v>
      </c>
      <c r="G457" t="s">
        <v>6451</v>
      </c>
      <c r="H457" t="s">
        <v>6452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2552200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O457">
        <v>449</v>
      </c>
      <c r="EP457" t="s">
        <v>6455</v>
      </c>
      <c r="EQ457" t="s">
        <v>668</v>
      </c>
      <c r="ER457" t="s">
        <v>6456</v>
      </c>
      <c r="ES457" t="s">
        <v>6457</v>
      </c>
      <c r="ET457" t="s">
        <v>6458</v>
      </c>
      <c r="EU457" t="s">
        <v>6458</v>
      </c>
    </row>
    <row r="458" spans="1:151" x14ac:dyDescent="0.2">
      <c r="A458" t="s">
        <v>6459</v>
      </c>
      <c r="B458" t="s">
        <v>6459</v>
      </c>
      <c r="C458">
        <v>3</v>
      </c>
      <c r="D458">
        <v>3</v>
      </c>
      <c r="E458">
        <v>3</v>
      </c>
      <c r="F458" t="s">
        <v>6460</v>
      </c>
      <c r="G458" t="s">
        <v>6461</v>
      </c>
      <c r="H458" t="s">
        <v>6462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2321700</v>
      </c>
      <c r="AX458">
        <v>0</v>
      </c>
      <c r="AY458">
        <v>3728500</v>
      </c>
      <c r="AZ458">
        <v>2676700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0</v>
      </c>
      <c r="DM458">
        <v>2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4</v>
      </c>
      <c r="EO458">
        <v>450</v>
      </c>
      <c r="EP458" t="s">
        <v>6465</v>
      </c>
      <c r="EQ458" t="s">
        <v>1276</v>
      </c>
      <c r="ER458" t="s">
        <v>6466</v>
      </c>
      <c r="ES458" t="s">
        <v>6467</v>
      </c>
      <c r="ET458" t="s">
        <v>6468</v>
      </c>
      <c r="EU458" t="s">
        <v>6469</v>
      </c>
    </row>
    <row r="459" spans="1:151" x14ac:dyDescent="0.2">
      <c r="A459" t="s">
        <v>6470</v>
      </c>
      <c r="B459" t="s">
        <v>6470</v>
      </c>
      <c r="C459">
        <v>1</v>
      </c>
      <c r="D459">
        <v>1</v>
      </c>
      <c r="E459">
        <v>1</v>
      </c>
      <c r="F459" t="s">
        <v>6471</v>
      </c>
      <c r="G459" t="s">
        <v>6472</v>
      </c>
      <c r="H459" t="s">
        <v>6473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1770500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O459">
        <v>451</v>
      </c>
      <c r="EP459">
        <v>1191</v>
      </c>
      <c r="EQ459" t="b">
        <v>1</v>
      </c>
      <c r="ER459">
        <v>1231</v>
      </c>
      <c r="ES459">
        <v>14354</v>
      </c>
      <c r="ET459">
        <v>21694</v>
      </c>
      <c r="EU459">
        <v>21694</v>
      </c>
    </row>
    <row r="460" spans="1:151" x14ac:dyDescent="0.2">
      <c r="A460" t="s">
        <v>6498</v>
      </c>
      <c r="B460" t="s">
        <v>6498</v>
      </c>
      <c r="C460">
        <v>3</v>
      </c>
      <c r="D460">
        <v>3</v>
      </c>
      <c r="E460">
        <v>3</v>
      </c>
      <c r="F460" t="s">
        <v>6499</v>
      </c>
      <c r="G460" t="s">
        <v>6500</v>
      </c>
      <c r="H460" t="s">
        <v>6501</v>
      </c>
      <c r="I460">
        <v>0</v>
      </c>
      <c r="J460">
        <v>0</v>
      </c>
      <c r="K460">
        <v>0</v>
      </c>
      <c r="L460">
        <v>4013300</v>
      </c>
      <c r="M460">
        <v>3652100</v>
      </c>
      <c r="N460">
        <v>4170100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5191400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3674100</v>
      </c>
      <c r="BB460">
        <v>0</v>
      </c>
      <c r="BC460">
        <v>0</v>
      </c>
      <c r="BD460">
        <v>0</v>
      </c>
      <c r="BE460">
        <v>4692100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3661700</v>
      </c>
      <c r="BL460">
        <v>0</v>
      </c>
      <c r="BM460">
        <v>0</v>
      </c>
      <c r="BN460">
        <v>3969100</v>
      </c>
      <c r="BO460">
        <v>0</v>
      </c>
      <c r="BP460">
        <v>4154400</v>
      </c>
      <c r="BQ460">
        <v>3621100</v>
      </c>
      <c r="BR460">
        <v>3479300</v>
      </c>
      <c r="BS460">
        <v>3582600</v>
      </c>
      <c r="BT460">
        <v>3445200</v>
      </c>
      <c r="BU460">
        <v>2421700</v>
      </c>
      <c r="BV460">
        <v>0</v>
      </c>
      <c r="BW460">
        <v>0</v>
      </c>
      <c r="BX460">
        <v>0</v>
      </c>
      <c r="BY460">
        <v>1</v>
      </c>
      <c r="BZ460">
        <v>1</v>
      </c>
      <c r="CA460">
        <v>3</v>
      </c>
      <c r="CB460">
        <v>2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1</v>
      </c>
      <c r="DN460">
        <v>0</v>
      </c>
      <c r="DO460">
        <v>1</v>
      </c>
      <c r="DP460">
        <v>0</v>
      </c>
      <c r="DQ460">
        <v>0</v>
      </c>
      <c r="DR460">
        <v>0</v>
      </c>
      <c r="DS460">
        <v>1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2</v>
      </c>
      <c r="DZ460">
        <v>0</v>
      </c>
      <c r="EA460">
        <v>1</v>
      </c>
      <c r="EB460">
        <v>1</v>
      </c>
      <c r="EC460">
        <v>0</v>
      </c>
      <c r="ED460">
        <v>2</v>
      </c>
      <c r="EE460">
        <v>1</v>
      </c>
      <c r="EF460">
        <v>2</v>
      </c>
      <c r="EG460">
        <v>1</v>
      </c>
      <c r="EH460">
        <v>1</v>
      </c>
      <c r="EI460">
        <v>1</v>
      </c>
      <c r="EJ460">
        <v>0</v>
      </c>
      <c r="EK460">
        <v>26</v>
      </c>
      <c r="EO460">
        <v>454</v>
      </c>
      <c r="EP460" t="s">
        <v>6504</v>
      </c>
      <c r="EQ460" t="s">
        <v>1276</v>
      </c>
      <c r="ER460" t="s">
        <v>6505</v>
      </c>
      <c r="ES460" t="s">
        <v>6506</v>
      </c>
      <c r="ET460" t="s">
        <v>6507</v>
      </c>
      <c r="EU460" t="s">
        <v>6508</v>
      </c>
    </row>
    <row r="461" spans="1:151" x14ac:dyDescent="0.2">
      <c r="A461" t="s">
        <v>6509</v>
      </c>
      <c r="B461" t="s">
        <v>6509</v>
      </c>
      <c r="C461" t="s">
        <v>1504</v>
      </c>
      <c r="D461" t="s">
        <v>1504</v>
      </c>
      <c r="E461" t="s">
        <v>1504</v>
      </c>
      <c r="F461" t="s">
        <v>6510</v>
      </c>
      <c r="G461" t="s">
        <v>6511</v>
      </c>
      <c r="H461" t="s">
        <v>6512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4457400</v>
      </c>
      <c r="AQ461">
        <v>4246300</v>
      </c>
      <c r="AR461">
        <v>2860400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2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4</v>
      </c>
      <c r="EO461">
        <v>455</v>
      </c>
      <c r="EP461" t="s">
        <v>6516</v>
      </c>
      <c r="EQ461" t="s">
        <v>668</v>
      </c>
      <c r="ER461" t="s">
        <v>6517</v>
      </c>
      <c r="ES461" t="s">
        <v>6518</v>
      </c>
      <c r="ET461" t="s">
        <v>6519</v>
      </c>
      <c r="EU461" t="s">
        <v>6520</v>
      </c>
    </row>
    <row r="462" spans="1:151" x14ac:dyDescent="0.2">
      <c r="A462" t="s">
        <v>6532</v>
      </c>
      <c r="B462" t="s">
        <v>6532</v>
      </c>
      <c r="C462">
        <v>3</v>
      </c>
      <c r="D462">
        <v>3</v>
      </c>
      <c r="E462">
        <v>3</v>
      </c>
      <c r="F462" t="s">
        <v>6533</v>
      </c>
      <c r="G462" t="s">
        <v>6534</v>
      </c>
      <c r="H462" t="s">
        <v>6535</v>
      </c>
      <c r="I462">
        <v>0</v>
      </c>
      <c r="J462">
        <v>0</v>
      </c>
      <c r="K462">
        <v>2038200</v>
      </c>
      <c r="L462">
        <v>0</v>
      </c>
      <c r="M462">
        <v>0</v>
      </c>
      <c r="N462">
        <v>2149600</v>
      </c>
      <c r="O462">
        <v>0</v>
      </c>
      <c r="P462">
        <v>0</v>
      </c>
      <c r="Q462">
        <v>0</v>
      </c>
      <c r="R462">
        <v>0</v>
      </c>
      <c r="S462">
        <v>1824700</v>
      </c>
      <c r="T462">
        <v>1458800</v>
      </c>
      <c r="U462">
        <v>2217800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2317100</v>
      </c>
      <c r="AE462">
        <v>0</v>
      </c>
      <c r="AF462">
        <v>0</v>
      </c>
      <c r="AG462">
        <v>0</v>
      </c>
      <c r="AH462">
        <v>2629000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1346300</v>
      </c>
      <c r="AR462">
        <v>1516100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1357900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1600000</v>
      </c>
      <c r="BR462">
        <v>0</v>
      </c>
      <c r="BS462">
        <v>1704800</v>
      </c>
      <c r="BT462">
        <v>2554600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2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0</v>
      </c>
      <c r="EG462">
        <v>1</v>
      </c>
      <c r="EH462">
        <v>1</v>
      </c>
      <c r="EI462">
        <v>0</v>
      </c>
      <c r="EJ462">
        <v>0</v>
      </c>
      <c r="EK462">
        <v>15</v>
      </c>
      <c r="EO462">
        <v>457</v>
      </c>
      <c r="EP462" t="s">
        <v>6538</v>
      </c>
      <c r="EQ462" t="s">
        <v>1276</v>
      </c>
      <c r="ER462" t="s">
        <v>6539</v>
      </c>
      <c r="ES462" t="s">
        <v>6540</v>
      </c>
      <c r="ET462" t="s">
        <v>6541</v>
      </c>
      <c r="EU462" t="s">
        <v>6542</v>
      </c>
    </row>
    <row r="463" spans="1:151" x14ac:dyDescent="0.2">
      <c r="A463" t="s">
        <v>6558</v>
      </c>
      <c r="B463" t="s">
        <v>6558</v>
      </c>
      <c r="C463">
        <v>1</v>
      </c>
      <c r="D463">
        <v>1</v>
      </c>
      <c r="E463">
        <v>1</v>
      </c>
      <c r="H463" t="s">
        <v>6559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3623800</v>
      </c>
      <c r="AQ463">
        <v>0</v>
      </c>
      <c r="AR463">
        <v>0</v>
      </c>
      <c r="AS463">
        <v>0</v>
      </c>
      <c r="AT463">
        <v>0</v>
      </c>
      <c r="AU463">
        <v>4489000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2</v>
      </c>
      <c r="EM463" t="s">
        <v>592</v>
      </c>
      <c r="EO463">
        <v>459</v>
      </c>
      <c r="EP463">
        <v>1867</v>
      </c>
      <c r="EQ463" t="b">
        <v>1</v>
      </c>
      <c r="ER463">
        <v>1939</v>
      </c>
      <c r="ES463" t="s">
        <v>6563</v>
      </c>
      <c r="ET463" t="s">
        <v>6564</v>
      </c>
      <c r="EU463">
        <v>32268</v>
      </c>
    </row>
    <row r="464" spans="1:151" x14ac:dyDescent="0.2">
      <c r="A464" t="s">
        <v>6572</v>
      </c>
      <c r="B464" t="s">
        <v>6572</v>
      </c>
      <c r="C464">
        <v>2</v>
      </c>
      <c r="D464">
        <v>2</v>
      </c>
      <c r="E464">
        <v>2</v>
      </c>
      <c r="H464" t="s">
        <v>6573</v>
      </c>
      <c r="I464">
        <v>0</v>
      </c>
      <c r="J464">
        <v>0</v>
      </c>
      <c r="K464">
        <v>0</v>
      </c>
      <c r="L464">
        <v>0</v>
      </c>
      <c r="M464">
        <v>4451100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2875200</v>
      </c>
      <c r="BP464">
        <v>0</v>
      </c>
      <c r="BQ464">
        <v>4556100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1</v>
      </c>
      <c r="ED464">
        <v>0</v>
      </c>
      <c r="EE464">
        <v>1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4</v>
      </c>
      <c r="EM464" t="s">
        <v>592</v>
      </c>
      <c r="EO464">
        <v>461</v>
      </c>
      <c r="EP464" t="s">
        <v>6577</v>
      </c>
      <c r="EQ464" t="s">
        <v>668</v>
      </c>
      <c r="ER464" t="s">
        <v>6578</v>
      </c>
      <c r="ES464" t="s">
        <v>6579</v>
      </c>
      <c r="ET464" t="s">
        <v>6580</v>
      </c>
      <c r="EU464" t="s">
        <v>6581</v>
      </c>
    </row>
    <row r="465" spans="1:4" x14ac:dyDescent="0.2">
      <c r="A465" t="s">
        <v>1339</v>
      </c>
      <c r="B465" t="s">
        <v>1340</v>
      </c>
      <c r="C465" t="s">
        <v>1341</v>
      </c>
      <c r="D465" t="s">
        <v>1342</v>
      </c>
    </row>
  </sheetData>
  <sortState xmlns:xlrd2="http://schemas.microsoft.com/office/spreadsheetml/2017/richdata2" ref="A2:EW465">
    <sortCondition descending="1" ref="I2:I465"/>
    <sortCondition descending="1" ref="O2:O465"/>
  </sortState>
  <conditionalFormatting sqref="A55:XFD5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proteinGroups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Dörte Schlesinger</dc:creator>
  <cp:lastModifiedBy>Dörte Schlesinger</cp:lastModifiedBy>
  <dcterms:created xsi:type="dcterms:W3CDTF">2024-01-08T19:12:55Z</dcterms:created>
  <dcterms:modified xsi:type="dcterms:W3CDTF">2024-01-09T10:44:43Z</dcterms:modified>
</cp:coreProperties>
</file>